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<sst xmlns="http://schemas.openxmlformats.org/spreadsheetml/2006/main" count="1363" uniqueCount="385">
  <si>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</si>
  <si>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</si>
  <si>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</si>
  <si>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</si>
  <si>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</si>
  <si>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</si>
  <si>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</si>
  <si>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</si>
  <si>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</si>
  <si>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</si>
  <si>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</si>
  <si>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</si>
  <si>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</si>
  <si>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</si>
  <si>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</si>
  <si>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</si>
  <si>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</si>
  <si>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</si>
  <si>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</si>
  <si>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</si>
  <si>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</si>
  <si>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</si>
  <si>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</si>
  <si>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</si>
  <si>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</si>
  <si>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</si>
  <si>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</si>
  <si>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</si>
  <si>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</si>
  <si>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</si>
  <si>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</si>
  <si>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</si>
  <si>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</si>
  <si>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</si>
  <si>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</si>
  <si>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</si>
  <si>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</si>
  <si>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</si>
  <si>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</si>
  <si>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</si>
  <si>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</si>
  <si>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</si>
  <si>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</si>
  <si>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</si>
  <si>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</si>
  <si>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</si>
  <si>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</si>
  <si>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</si>
  <si>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</si>
  <si>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</si>
  <si>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</si>
  <si>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</si>
  <si>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</si>
  <si>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</si>
  <si>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</si>
  <si>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</si>
  <si>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</si>
  <si>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</si>
  <si>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</si>
  <si>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</si>
  <si>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</si>
  <si>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</si>
  <si>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</si>
  <si>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</si>
  <si>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</si>
  <si>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</si>
  <si>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</si>
  <si>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</si>
  <si>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</si>
  <si>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</si>
  <si>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</si>
  <si>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</si>
  <si>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</si>
  <si>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</si>
  <si>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</si>
  <si>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</si>
  <si>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</si>
  <si>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</si>
  <si>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</si>
  <si>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</si>
  <si>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</si>
  <si>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</si>
  <si>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</si>
  <si>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</si>
  <si>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</si>
  <si>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</si>
  <si>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</si>
  <si>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</si>
  <si>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</si>
  <si>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</si>
  <si>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</si>
  <si>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</si>
  <si>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</si>
  <si>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</si>
  <si>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</si>
  <si>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</si>
  <si>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</si>
  <si>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</si>
  <si>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</si>
  <si>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</si>
  <si>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</si>
  <si>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</si>
  <si>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</si>
  <si>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</si>
  <si>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</si>
  <si>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</si>
  <si>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</si>
  <si>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</si>
  <si>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</si>
  <si>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</si>
  <si>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</si>
  <si>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</si>
  <si>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</si>
  <si>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</si>
  <si>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</si>
  <si>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</si>
  <si>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</si>
  <si>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</si>
  <si>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</si>
  <si>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</si>
  <si>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</si>
  <si>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</si>
  <si>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</si>
  <si>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</si>
  <si>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</si>
  <si>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</si>
  <si>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</si>
  <si>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</si>
  <si>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</si>
  <si>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</si>
  <si>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</si>
  <si>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</si>
  <si>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</si>
  <si>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อบต.จำปาหล่อ</t>
  </si>
  <si>
    <t>เมืองอ่างทอง</t>
  </si>
  <si>
    <t>อื่น ๆ</t>
  </si>
  <si>
    <t>อยู่ระหว่างการดำเนินการและตรวจรับ</t>
  </si>
  <si>
    <t>วิธีเฉพาะเจาะจง</t>
  </si>
  <si>
    <t>นางสาวศรสวรรค์ พันธุ์สถิตย์</t>
  </si>
  <si>
    <t>รายจ่ายเพื่อให้ได้มาซึ่งบริการ</t>
  </si>
  <si>
    <t>จ้างเหมาบริการบุคคลธรรมดาปฏิบัติงานแผนที่ภาษีและทะเบียนทรัพย์สิน จำนวน 1 อัตรา</t>
  </si>
  <si>
    <t>จ้างเหมาบริการบุคคลธรรมดาปฏิบัติหน้าที่ประจำรถขยะ จำนวน 1 อัตรา</t>
  </si>
  <si>
    <t>จ้างเหมาบริการบุคคลธรรมดาปฏิบัติงานดูแลเด็ก จำนวน 1 อัตรา</t>
  </si>
  <si>
    <t>จ้างเหมาบริการบุคคลธรรมดาปฏิบัติงานสวนและงานทั่วไป จำนวน 1 อัตรา</t>
  </si>
  <si>
    <t>ซื้อวัสดุเชื้อเพลิงและหล่อลื่น สำหรับรถบรรทุกน้ำดับเพลิงแบบอเนกประสงค์ หมายเลข ทะเบียน 813273 อ่างทอง และรถยนต์ดับเพลิง หมายเลขทะเบียน กจ 4043 อ่างทอง</t>
  </si>
  <si>
    <t>จัดซื้อล้อรถเข็นปูนยางตัน ขนาด 13 นิ้ว จำนวน 4 ตัว</t>
  </si>
  <si>
    <t>จัดซื้อวัสดุการเกษตร ยากำจัดวัชพืช จำนวน 6 แกลลอน</t>
  </si>
  <si>
    <t>นายธิปพนธ์ แป้งนวล</t>
  </si>
  <si>
    <t>นางสาวสุมาลีย์ ปิ่นประดับ</t>
  </si>
  <si>
    <t>นางสาวสุรีย์พร อ้นชัยยะ</t>
  </si>
  <si>
    <t>นายสำเนา ทองฮวด</t>
  </si>
  <si>
    <t>นายวันชัย ตวงลาภ</t>
  </si>
  <si>
    <t>นายนีรนาท อ่อนละออ</t>
  </si>
  <si>
    <t>นายธวัชชัย โพธิ์มณี</t>
  </si>
  <si>
    <t>นางสาวนุชนาถ เทียนไชย</t>
  </si>
  <si>
    <t>นางสาวทิพวรรณ ใจกว้าง</t>
  </si>
  <si>
    <t>นางสาวนิรัชชา ทองเมืองหลวง</t>
  </si>
  <si>
    <t>นายสมชาย แสงคุณ</t>
  </si>
  <si>
    <t>นายดาวรุ่ง กรรเจียก</t>
  </si>
  <si>
    <t>นายสมบูรณ์ ฉัตรมงคล</t>
  </si>
  <si>
    <t>นายปัญญา นิยมกิจ</t>
  </si>
  <si>
    <t>สหกรณ์การเกษตรโพธิ์ทอง จำกัด</t>
  </si>
  <si>
    <t>จ.ส.อ.ประสงค์ ชิดสวน</t>
  </si>
  <si>
    <t>ร้านรุ่งเรืองดิจิตอลโฟโต้</t>
  </si>
  <si>
    <t>ร้าน ก.ไฟฟ้า โดย นางมณีย์ เพ็ชรวิจิตร</t>
  </si>
  <si>
    <t>บมจ.สยามโกลบอลเฮ้าส์ (มหาชน) สาขาอ่างทอง</t>
  </si>
  <si>
    <t>ร้านก๊ก+พรรณี</t>
  </si>
  <si>
    <t>ร้านทิพวรรณการไฟฟ้า โดยนางทิพวรรณ พุ่มพันธุ์วงษ์</t>
  </si>
  <si>
    <t>ร้านค้าชุมชนตำบลจำปาหล่อ</t>
  </si>
  <si>
    <t>โป๊การช่าง โดยนางสุชารัตน์ ซีมากร</t>
  </si>
  <si>
    <t>ร้านวงศ์วาณิชย์เครื่องเขียน โดย นางสาววงศ์เดือน บัวพินธุ์</t>
  </si>
  <si>
    <t>ร้านตลิ่งชันการเกษตร</t>
  </si>
  <si>
    <t>บริษัท เอช เซม เทรดดิ้ง คอร์ปอเรชั่น จำกัด</t>
  </si>
  <si>
    <t>นายอนุศักดิ์ มากศรี</t>
  </si>
  <si>
    <t>จ้างเหมาบริการบุคคลธรรมดาปฏิบัติงานพัสดุ จำนวน 1 อัตรา</t>
  </si>
  <si>
    <t>เครื่องรับ-ส่งวิทยุ ระบบ VHF/FM ชนิดมือถือ 5 วัตต์ จำนวน 5 เครื่อง ราคาเครื่องละ 12,000 บาท</t>
  </si>
  <si>
    <t xml:space="preserve">โต๊ะพับแสตนเลส จำนวน 10 ตัว </t>
  </si>
  <si>
    <t>เครื่องคอมพิวเตอร์สำหรับงานประมวลผล แบบที่ 2 (จอแสดงภาพขนาดไม่น้อยกว่า 19 นิ้ว) จำนวน 1 เครื่อง, เครื่องสำรองไฟฟ้า ขนาด 800 VA จำนวน 1 เครื่อง, ชุดโปรแกรมระบบปฏิบัติการสำหรับเครื่องคอมพิวเตอร์ และเครื่องคอมพิวเตอร์โน้ตบุ้ค แบบสิทธิการใช้งานประเภทติดตั้งมาจากโรงงาน (OEM) ที่มีลิขสิทธิ์ถูกต้องตามกฎหมาย จำนวน 1 ชุด</t>
  </si>
  <si>
    <t>เครื่องปรับอากาศแบบแยกส่วน (ราคารวมติดตั้ง) ขนาดไม่ต่ำกว่า 18,000 บีทียู จำนวน 1 เครื่อง, เครื่องปรับอากาศแบบแยกส่วน (ราคารวมติดตั้ง) ขนาดไม่ต่ำกว่า 24,000 บีทียู จำนวน 1 เครื่อง</t>
  </si>
  <si>
    <t>เครื่องฟอกอากาศ จำนวน 2 เครื่อง</t>
  </si>
  <si>
    <t>เครื่องดูดฝุ่น จำนวน 1 เครื่อง</t>
  </si>
  <si>
    <t>ร้าน พีพี คอมมิวนิเคชั่น</t>
  </si>
  <si>
    <t>บริษัท ไอ แอนด์ เอ็ม คอนซัลท์ จำกัด</t>
  </si>
  <si>
    <t>บริษัท ริโก้ (ประเทศไทย) จำกัด</t>
  </si>
  <si>
    <t>บริษัท แอ๊ด เฟอร์นิเจอร์ 2561 จำกัด</t>
  </si>
  <si>
    <t>ร้านพล อิเล็ค แอนด์ ไอที</t>
  </si>
  <si>
    <t>ร้านประสิทธิ์การช่าง</t>
  </si>
  <si>
    <t>บริษัท ภัสสรโฮมโปรดักท์ จำกัด</t>
  </si>
  <si>
    <t>สหกรณ์โคนมมวกเหล็ก จำกัด</t>
  </si>
  <si>
    <t>สหกรณ์โคนมไทยมิลค์ จำกัด</t>
  </si>
  <si>
    <t>บริษัท เอส.ยู.แพค จำกัด</t>
  </si>
  <si>
    <t>66109071915</t>
  </si>
  <si>
    <t>66109073907</t>
  </si>
  <si>
    <t>66109191586</t>
  </si>
  <si>
    <t>66109200051</t>
  </si>
  <si>
    <t>66109200109</t>
  </si>
  <si>
    <t>66107388787</t>
  </si>
  <si>
    <t>66109391300</t>
  </si>
  <si>
    <t>66109310074</t>
  </si>
  <si>
    <t>66119478728</t>
  </si>
  <si>
    <t>966119404593</t>
  </si>
  <si>
    <t>67019135861</t>
  </si>
  <si>
    <t>จัดซื้อวัสดุเชื้อเพลิงและหล่อลื่น เพื่อใช้ในงานบริหารทั่วไป โดยวิธีเฉพาะเจาะจง</t>
  </si>
  <si>
    <t>จัดซื้อวัสดุเชื้อเพลิงและหล่อลื่น เพื่อใช้สำหรับรถบรรทุกขยะ หมายเลขทะเบียน 808495 อ่างทอง โดยวิธีเฉพาะเจาะจง</t>
  </si>
  <si>
    <t>จัดซื้อวัสดุเชื้อเพลิงและหล่อลื่น สำหรับกองการศึกษา ศาสนาและวัฒนธรรม โดยวิธีเฉพาะเจาะจง</t>
  </si>
  <si>
    <t>จัดซื้อวัสดุเชื้อเพลิงและหล่อลื่น เพื่อใช้ในงานกองช่าง โดยวิธีเฉพาะเจาะจง</t>
  </si>
  <si>
    <t>จัดซื้อวัสดุเชื้อเพลิงและหล่อลื่น เพื่อใช้ในงานพัฒนาและจัดเก็บรายได้ โดยวิธีเฉพาะเจาะจง</t>
  </si>
  <si>
    <t>จัดซื้อวัสดุไฟฟ้าและวิทยุ จำนวน 1 รายการ โดยวิธีเฉพาะเจาะจง</t>
  </si>
  <si>
    <t>จัดซื้อวัสดุก่อสร้าง จำนวน 3 รายการ โดยวิธีเฉพาะเจาะจง</t>
  </si>
  <si>
    <t>จัดซื้อวัสดุก่อสร้าง จำนวน 4 รายการ โดยวิธีเฉพาะเจาะจง</t>
  </si>
  <si>
    <t>จัดซื้อวัสดุอื่น จำนวน 1 รายการ โดยวิธีเฉพาะเจาะจง</t>
  </si>
  <si>
    <t>จ้างดำเนินการซ่อมแซมครุภัณฑ์โรงงาน จำนวน 1 รายการ โดยวิธีเฉพาะเจาะจง</t>
  </si>
  <si>
    <t>จัดซื้อวัสดุก่อสร้าง จำนวน 1 รายการ โดยวิธีเฉพาะเจาะจง</t>
  </si>
  <si>
    <t>จัดซื้อวัสดุเครื่องแต่งกาย จำนวน 2 รายการ โดยวิธีเฉพาะเจาะจง</t>
  </si>
  <si>
    <t>จัดซื้อวัสดุไฟฟ้าและวิทยุ จำนวน 2 รายการ โดยวิธีเฉพาะเจาะจง</t>
  </si>
  <si>
    <t>จ้างซ่อมแซมครุภัณฑ์ยานพาหนะและขนส่ง รถตู้ นข ๒๔ อ่างทอง หมายเลขครุภัณฑ์ ๐๐๑๕๖๐๐๐๓ จำนวน 1 คัน โดยวิธีเฉพาะเจาะจง</t>
  </si>
  <si>
    <t>จัดจ้างซ่อมแซมครุภัณฑ์ยานพาหนะและขนส่ง รถกระบะ หมายเลขทะเบียน บฉ 1560 อ่างทอง หมายเลขครุภัณฑ์ 001500001 จำนวน 1 คัน โดยวิธีเฉพาะเจาะจง</t>
  </si>
  <si>
    <t>จัดจ้างซ่อมแซมครุภัณฑ์ยานพาหนะและขนส่ง รถสามล้อกระบะ หมายเลขครุภัณฑ์ 011650004 จำนวน 1 คัน โดยวิธีเฉพาะเจาะจง</t>
  </si>
  <si>
    <t>จ้างเหมาบริการบุคคลธรรมดาปฏิบัติหน้าที่ประจำรถขยะ จำนวน 1 อัตรา โดยวิธีเฉพาะเจาะจง</t>
  </si>
  <si>
    <t>จัดจ้างซ่อมแซมครุภัณฑ์ยานพาหนะและขนส่ง รถยนต์ส่วนกลาง รถเฉพาะกิจ (พยาบาล) หมายเลขทะเบียน กต 8175 อ่างทอง หมายเลขครุภัณฑ์ 001660005 จำนวน 1 คัน โดยวิธีเฉพาะเจาะจง</t>
  </si>
  <si>
    <t>จัดซื้อวัสดุไฟฟ้าและวิทยุ จำนวน 3 รายการ โดยวิธีเฉพาะเจาะจง</t>
  </si>
  <si>
    <t>จัดซื้อวัสดุงานบ้านงานครัว จำนวน 6 รายการ โดยวิธีเฉพาะเจาะจง</t>
  </si>
  <si>
    <t>จัดซื้อวัสดุเครื่องแต่งกาย จำนวน 4 รายการ โดยวิธีเฉพาะเจาะจง</t>
  </si>
  <si>
    <t>จัดซื้อวัสดุงานบ้านงานครัว จำนวน 12 รายการ โดยวิธีเฉพาะเจาะจง</t>
  </si>
  <si>
    <t>จัดซื้อวัสดุก่อสร้าง จำนวน 21 รายการ โดยวิธีเฉพาะเจาะจง</t>
  </si>
  <si>
    <t>จัดซื้อวัสดุอื่น จำนวน 2 รายการ โดยวิธีเฉพาะเจาะจง</t>
  </si>
  <si>
    <t>จ้างซ่อมแซมครุภัณฑ์ยานพาหนะและขนส่ง รถยนต์ส่วนกลาง รถเฉพาะกิจ (พยาบาล) หมายเลขทะเบียน กต 8175 อ่างทอง หมายเลขครุภัณฑ์ 001660005 จำนวน 1 คัน โดยวิธีเฉพาะเจาะจง</t>
  </si>
  <si>
    <t>จัดซื้อวัสดุเชื้อเพลิงและหล่อลื่น รถราง โดยวิธีเฉพาะเจาะจง</t>
  </si>
  <si>
    <t>จ้างดำเนินการซ่อมแซมครุภัณฑ์สำนักงานเครื่องปรับอากาศ จำนวน 7 เครื่อง โดยวิธีเฉพาะเจาะจง</t>
  </si>
  <si>
    <t>จ้างดำเนินการซ่อมแซมครุภัณฑ์สำนักงานเครื่องปรับอากาศ จำนวน 1 เครื่อง โดยวิธีเฉพาะเจาะจง</t>
  </si>
  <si>
    <t>จ้างดำเนินการซ่อมแซมครุภัณฑ์สำนักงาน เครื่องปรับอากาศ จำนวน 2 เครื่อง โดยวิธีเฉพาะเจาะจง</t>
  </si>
  <si>
    <t>ร้าน พี.ดี.โมเดิร์น ดีไซน์</t>
  </si>
  <si>
    <t>CNTR-00001/67-2</t>
  </si>
  <si>
    <t>CNTR-00002/67-4</t>
  </si>
  <si>
    <t>CNTR-00003/67</t>
  </si>
  <si>
    <t>CNTR-00005/67</t>
  </si>
  <si>
    <t>CNTR-00006/67</t>
  </si>
  <si>
    <t>CNTR-00007/67-4</t>
  </si>
  <si>
    <t>CNTR-00008/67-1</t>
  </si>
  <si>
    <t>CNTR-00010/67</t>
  </si>
  <si>
    <t>CNTR-00011/67</t>
  </si>
  <si>
    <t>CNTR-00012/67-1</t>
  </si>
  <si>
    <t>CNTR-00013/67</t>
  </si>
  <si>
    <t>CNTR-00014/67-2</t>
  </si>
  <si>
    <t>CNTR-00018/67-6</t>
  </si>
  <si>
    <t>CNTR-00019/67-5</t>
  </si>
  <si>
    <t>CNTR-00020/67-4</t>
  </si>
  <si>
    <t>CNTR-00021/67-6</t>
  </si>
  <si>
    <t>CNTR-00024/67</t>
  </si>
  <si>
    <t>CNTR-00025/67</t>
  </si>
  <si>
    <t>CNTR-00026/67</t>
  </si>
  <si>
    <t>CNTR-00036/67</t>
  </si>
  <si>
    <t>CNTR-00037/67</t>
  </si>
  <si>
    <t>CNTR-00039/67</t>
  </si>
  <si>
    <t>CNTR-00040/67</t>
  </si>
  <si>
    <t>CNTR-00041/67</t>
  </si>
  <si>
    <t>CNTR-00045/67</t>
  </si>
  <si>
    <t>CNTR-00046/67</t>
  </si>
  <si>
    <t>CNTR-00047/67</t>
  </si>
  <si>
    <t>CNTR-00048/67</t>
  </si>
  <si>
    <t>CNTR-00051/67</t>
  </si>
  <si>
    <t>CNTR-00053/67</t>
  </si>
  <si>
    <t>CNTR-00054/67</t>
  </si>
  <si>
    <t>CNTR-00056/67</t>
  </si>
  <si>
    <t>CNTR-00057/67-2</t>
  </si>
  <si>
    <t>CNTR-00058/67</t>
  </si>
  <si>
    <t>CNTR-00062/67</t>
  </si>
  <si>
    <t>CNTR-00063/67-2</t>
  </si>
  <si>
    <t>CNTR-00064/67</t>
  </si>
  <si>
    <t>CNTR-00065/67</t>
  </si>
  <si>
    <t>CNTR-00066/67</t>
  </si>
  <si>
    <t>CNTR-00072/67</t>
  </si>
  <si>
    <t>CNTR-00073/67</t>
  </si>
  <si>
    <t>CNTR-00076/67</t>
  </si>
  <si>
    <t>CNTR-00077/67</t>
  </si>
  <si>
    <t>CNTR-00078/67</t>
  </si>
  <si>
    <t>CNTR-00080/67</t>
  </si>
  <si>
    <t>CNTR-00081/67</t>
  </si>
  <si>
    <t>CNTR-00082/67</t>
  </si>
  <si>
    <t>CNTR-00084/67</t>
  </si>
  <si>
    <t>CNTR-00085/67</t>
  </si>
  <si>
    <t>CNTR-00093/67</t>
  </si>
  <si>
    <t>CNTR-00094/67</t>
  </si>
  <si>
    <t>CNTR-00096/67</t>
  </si>
  <si>
    <t>CNTR-00099/67</t>
  </si>
  <si>
    <t>CNTR-00102/67</t>
  </si>
  <si>
    <t>CNTR-00103/67</t>
  </si>
  <si>
    <t>CNTR-00104/67</t>
  </si>
  <si>
    <t>CNTR-00106/67</t>
  </si>
  <si>
    <t>CNTR-00107/67</t>
  </si>
  <si>
    <t>CNTR-00108/67</t>
  </si>
  <si>
    <t>02/10/2566</t>
  </si>
  <si>
    <t>04/10/2566</t>
  </si>
  <si>
    <t>16/10/2566</t>
  </si>
  <si>
    <t>17/10/2566</t>
  </si>
  <si>
    <t>01/11/2566</t>
  </si>
  <si>
    <t>07/11/2566</t>
  </si>
  <si>
    <t>09/11/2566</t>
  </si>
  <si>
    <t>16/11/2566</t>
  </si>
  <si>
    <t>17/11/2566</t>
  </si>
  <si>
    <t>29/11/2566</t>
  </si>
  <si>
    <t>15/12/2566</t>
  </si>
  <si>
    <t>21/12/2566</t>
  </si>
  <si>
    <t>25/12/2566</t>
  </si>
  <si>
    <t>11/01/2567</t>
  </si>
  <si>
    <t>12/01/2567</t>
  </si>
  <si>
    <t>18/01/2567</t>
  </si>
  <si>
    <t>26/01/2567</t>
  </si>
  <si>
    <t>30/01/2567</t>
  </si>
  <si>
    <t>05/02/2567</t>
  </si>
  <si>
    <t>06/02/2567</t>
  </si>
  <si>
    <t>07/02/2567</t>
  </si>
  <si>
    <t>21/02/2567</t>
  </si>
  <si>
    <t>23/02/2567</t>
  </si>
  <si>
    <t>27/02/2567</t>
  </si>
  <si>
    <t>11/03/2567</t>
  </si>
  <si>
    <t>18/03/2567</t>
  </si>
  <si>
    <t>20/03/2567</t>
  </si>
  <si>
    <t>เพื่อดำเนินการโครงการปรับสภาพแวดล้อมและสิ่งอำนวยความสะดวกของผู้สูงอายุให้เหมาะสมและปลอดภัย ประจำปีงบประมาณ พ.ศ.2567</t>
  </si>
  <si>
    <t>นางวันดี ปัญญาพร</t>
  </si>
  <si>
    <t>นายสุวัจน์ชัย ทองย้อย</t>
  </si>
  <si>
    <t>บริษัท อุดมประเสริฐ จำกัด</t>
  </si>
  <si>
    <t>26/10/2566</t>
  </si>
  <si>
    <t>31/10/2566</t>
  </si>
  <si>
    <t>06/11/2566</t>
  </si>
  <si>
    <t>13/11/2566</t>
  </si>
  <si>
    <t>22/11/2566</t>
  </si>
  <si>
    <t>07/12/2566</t>
  </si>
  <si>
    <t>18/12/2566</t>
  </si>
  <si>
    <t>15/01/2567</t>
  </si>
  <si>
    <t>16/01/2567</t>
  </si>
  <si>
    <t>19/01/2567</t>
  </si>
  <si>
    <t>01/02/2567</t>
  </si>
  <si>
    <t>08/02/2567</t>
  </si>
  <si>
    <t>12/02/2567</t>
  </si>
  <si>
    <t>14/02/2567</t>
  </si>
  <si>
    <t>05/03/2567</t>
  </si>
  <si>
    <t>19/03/2567</t>
  </si>
  <si>
    <t>วิธีคัดเลือก</t>
  </si>
  <si>
    <t>จัดซื้อรถรางขนาด 24 ที่นัง จำนวน 1 คัน</t>
  </si>
  <si>
    <t>CNTR-00022/67</t>
  </si>
  <si>
    <t>CNTR-00023/67</t>
  </si>
  <si>
    <t>CNTR-00101/67</t>
  </si>
  <si>
    <t>สิ้นสุดสัญญา</t>
  </si>
  <si>
    <t>ซื้อวัสดุสำนักงาน ธงตราสัญลักษณ์ จำนวน 1 รายการ โดยวิธีเฉพาะเจาะจง</t>
  </si>
  <si>
    <t>CNTR-00009/67</t>
  </si>
  <si>
    <t>นายเอื้อมศักดิ์ อินสุข</t>
  </si>
  <si>
    <t>CNTR-00017/67</t>
  </si>
  <si>
    <t>CNTR-00016/67</t>
  </si>
  <si>
    <t>29/2/2567</t>
  </si>
  <si>
    <t>CNTR-00015/67</t>
  </si>
  <si>
    <t xml:space="preserve"> </t>
  </si>
  <si>
    <t>29/02/2567</t>
  </si>
  <si>
    <t>ซื้อวัสดุก่อสร้าง จำนวน ๕ รายการ โดยวิธีเฉพาะเจาะจง</t>
  </si>
  <si>
    <t xml:space="preserve"> 10/11/2566</t>
  </si>
  <si>
    <t>ซื้อวัสดุก่อสร้าง (กิจการประปา) จำนวน ๒๑ รายการ โดยวิธีเฉพาะเจาะจง</t>
  </si>
  <si>
    <t xml:space="preserve"> 04/03/2567</t>
  </si>
  <si>
    <t>จ้างซ่อมแซมระบบเสียงไร้สาย จำนวน ๑ งาน โดยวิธีเฉพาะเจาะจง</t>
  </si>
  <si>
    <t xml:space="preserve"> 0625556000578</t>
  </si>
  <si>
    <t xml:space="preserve"> 0305546001710</t>
  </si>
  <si>
    <t>จ้างซ่อมแซมครุภัณฑ์ยานพาหนะและขนส่ง รถตู้ นข ๒๔ อ่างทอง หมายเลขครุภัณฑ์ ๐๐๑-๕๖-๐๐๐๓ จำนวน 1 คัน โดยวิธีเฉพาะเจาะจง</t>
  </si>
  <si>
    <t xml:space="preserve"> ซื้อวัสดุไฟฟ้าและวิทยุ จำนวน 2 รายการ โดยวิธีเฉพาะเจาะจง</t>
  </si>
  <si>
    <t>ซื้อวัสดุไฟฟ้าและวิทยุ จำนวน ๗ รายการ โดยวิธีเฉพาะเจาะจง</t>
  </si>
  <si>
    <t>ซื้อวัสดุสำนักงาน จำนวน ๖ รายการ โดยวิธีเฉพาะเจาะจง</t>
  </si>
  <si>
    <t>ซื้อวัสดุสำนักงาน จำนวน 4 รายการ โดยวิธีเฉพาะเจาะจง</t>
  </si>
  <si>
    <t>ซื้อเสื้อกีฬา จำนวน ๒๓๒ ตัว โดยวิธีเฉพาะเจาะจง</t>
  </si>
  <si>
    <t>ซื้อวัสดุสำนักงาน จำนวน 12 รายการ โดยวิธีเฉพาะเจาะจง</t>
  </si>
  <si>
    <t xml:space="preserve"> ซื้อวัสดุสำนักงาน จำนวน ๘ รายการ โดยวิธีเฉพาะเจาะจง</t>
  </si>
  <si>
    <t>ซื้อวัสดุคอมพิวเตอร์ จำนวน ๒ รายการ โดยวิธีเฉพาะเจาะจง</t>
  </si>
  <si>
    <t xml:space="preserve"> ซื้อวัสดุงานบ้านงานครัว จำนวน 9 รายการ โดยวิธีเฉพาะเจาะจง </t>
  </si>
  <si>
    <t xml:space="preserve">ซื้อวัสดุการศึกษา จำนวน ๑๗ รายการ โดยวิธีเฉพาะเจาะจง </t>
  </si>
  <si>
    <t>ซื้อวัสดุก่อสร้าง จำนวน ๙ รายการ โดยวิธีเฉพาะเจาะจง</t>
  </si>
  <si>
    <t>ซ่อมแซมครุภัณฑ์สำนักงาน เครื่องปรับอากาศ จำนวน 13 เครื่อง</t>
  </si>
  <si>
    <t xml:space="preserve">04/12/2566 </t>
  </si>
  <si>
    <t>ซื้อวัสดุคอมพิวเตอร์ จำนวน 4 รายการ โดยวิธีเฉพาะเจาะจง</t>
  </si>
  <si>
    <t xml:space="preserve"> ซื้อวัสดุคอมพิวเตอร์ จำนวน ๔ รายการ โดยวิธีเฉพาะเจาะจง</t>
  </si>
  <si>
    <t xml:space="preserve">ซื้ออาหารเสริม (นม) โรงเรียน ภาคเรียนที่ 2 ปีการศึกษา 2566 (ศูนย์การศึกษาพิเศษประจำจังหวัดอ่างทอง) </t>
  </si>
  <si>
    <t xml:space="preserve">ซื้ออาหารเสริม (นม) โรงเรียน ภาคเรียนที่ 2 ปีการศึกษา 2566(โรงเรียนวัดจำปาหล่อ และ ศพด.อบต.จำปาหล่อ) </t>
  </si>
  <si>
    <t xml:space="preserve">ซื้ออาหารเสริม (นม) โรงเรียน ภาคเรียนที่ 2 ปีการศึกษา 2566 (โรงเรียนวัดจำปาหล่อ และ ศพด.อบต.จำปาหล่อ) </t>
  </si>
  <si>
    <t xml:space="preserve">12/05/2567 </t>
  </si>
  <si>
    <t>0 9940 00237 26 0</t>
  </si>
  <si>
    <t>นางสาววรรณา เวียงสุข</t>
  </si>
  <si>
    <t>จ้างซ่อมแซมระบบประปาบาดาล หมู่ที่ 5 (ข้างองค์การบริหารส่วนตำบลจำปาหล่อ) จำนวน 1 งาน โดยวิธีเฉพาะเจาะจง</t>
  </si>
  <si>
    <t>จัดซื้อวัสดุก่อสร้าง จำนวน 2 รายการ โดยวิธีเฉพาะเจาะจง</t>
  </si>
  <si>
    <t>CNTR-00109/67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</si>
</sst>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00000]0\ 0000\ 00000\ 00\ 0"/>
    <numFmt numFmtId="188" formatCode="[$-41E]d\ mmmm\ yyyy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PSK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 vertical="top"/>
    </xf>
    <xf numFmtId="0" fontId="41" fillId="0" borderId="0" xfId="0" applyFont="1" applyAlignment="1">
      <alignment horizontal="center" vertical="top"/>
    </xf>
    <xf numFmtId="0" fontId="42" fillId="0" borderId="0" xfId="0" applyFont="1" applyAlignment="1">
      <alignment vertical="top"/>
    </xf>
    <xf numFmtId="0" fontId="42" fillId="0" borderId="0" xfId="0" applyFont="1" applyAlignment="1">
      <alignment vertical="top" wrapText="1"/>
    </xf>
    <xf numFmtId="43" fontId="42" fillId="0" borderId="0" xfId="36" applyFont="1" applyAlignment="1">
      <alignment vertical="top"/>
    </xf>
    <xf numFmtId="14" fontId="42" fillId="0" borderId="0" xfId="0" applyNumberFormat="1" applyFont="1" applyAlignment="1">
      <alignment vertical="top"/>
    </xf>
    <xf numFmtId="0" fontId="42" fillId="0" borderId="0" xfId="0" applyFont="1" applyBorder="1" applyAlignment="1">
      <alignment vertical="top" wrapText="1"/>
    </xf>
    <xf numFmtId="187" fontId="42" fillId="0" borderId="0" xfId="0" applyNumberFormat="1" applyFont="1" applyAlignment="1">
      <alignment vertical="top"/>
    </xf>
    <xf numFmtId="187" fontId="42" fillId="0" borderId="0" xfId="36" applyNumberFormat="1" applyFont="1" applyAlignment="1">
      <alignment vertical="top"/>
    </xf>
    <xf numFmtId="187" fontId="42" fillId="0" borderId="0" xfId="0" applyNumberFormat="1" applyFont="1" applyAlignment="1">
      <alignment horizontal="center" vertical="top"/>
    </xf>
    <xf numFmtId="187" fontId="42" fillId="0" borderId="0" xfId="0" applyNumberFormat="1" applyFont="1" applyAlignment="1">
      <alignment horizontal="right" vertical="top"/>
    </xf>
    <xf numFmtId="1" fontId="42" fillId="0" borderId="0" xfId="0" applyNumberFormat="1" applyFont="1" applyAlignment="1">
      <alignment vertical="top"/>
    </xf>
    <xf numFmtId="4" fontId="42" fillId="0" borderId="0" xfId="0" applyNumberFormat="1" applyFont="1" applyAlignment="1">
      <alignment vertical="top"/>
    </xf>
    <xf numFmtId="14" fontId="42" fillId="0" borderId="0" xfId="0" applyNumberFormat="1" applyFont="1" applyAlignment="1">
      <alignment horizontal="left"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8"/>
  <sheetViews>
    <sheetView tabSelected="1" zoomScalePageLayoutView="0" workbookViewId="0" topLeftCell="A98">
      <selection activeCell="J105" sqref="J105"/>
    </sheetView>
  </sheetViews>
  <sheetFormatPr defaultColWidth="9.140625" defaultRowHeight="15"/>
  <cols>
    <col min="1" max="2" width="12.28125" style="4" customWidth="1"/>
    <col min="3" max="3" width="35.28125" style="4" customWidth="1"/>
    <col min="4" max="4" width="12.00390625" style="4" customWidth="1"/>
    <col min="5" max="5" width="7.28125" style="4" customWidth="1"/>
    <col min="6" max="6" width="7.7109375" style="4" customWidth="1"/>
    <col min="7" max="7" width="25.28125" style="4" customWidth="1"/>
    <col min="8" max="8" width="25.00390625" style="4" customWidth="1"/>
    <col min="9" max="9" width="21.28125" style="4" customWidth="1"/>
    <col min="10" max="10" width="27.421875" style="4" bestFit="1" customWidth="1"/>
    <col min="11" max="11" width="16.28125" style="4" customWidth="1"/>
    <col min="12" max="13" width="15.140625" style="4" customWidth="1"/>
    <col min="14" max="14" width="21.140625" style="4" bestFit="1" customWidth="1"/>
    <col min="15" max="15" width="30.421875" style="4" customWidth="1"/>
    <col min="16" max="16" width="13.57421875" style="4" customWidth="1"/>
    <col min="17" max="17" width="18.140625" style="4" customWidth="1"/>
    <col min="18" max="18" width="13.57421875" style="4" customWidth="1"/>
    <col min="19" max="16384" width="9.00390625" style="4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131</v>
      </c>
      <c r="N1" s="2" t="s">
        <v>10</v>
      </c>
      <c r="O1" s="2" t="s">
        <v>11</v>
      </c>
      <c r="P1" s="2" t="s">
        <v>132</v>
      </c>
      <c r="Q1" s="2" t="s">
        <v>12</v>
      </c>
      <c r="R1" s="2" t="s">
        <v>13</v>
      </c>
    </row>
    <row r="2" spans="1:18" ht="48">
      <c r="A2" s="4">
        <v>2567</v>
      </c>
      <c r="B2" s="5" t="s">
        <v>61</v>
      </c>
      <c r="C2" s="4" t="s">
        <v>51</v>
      </c>
      <c r="D2" s="4" t="s">
        <v>133</v>
      </c>
      <c r="E2" s="4" t="s">
        <v>134</v>
      </c>
      <c r="F2" s="4" t="s">
        <v>125</v>
      </c>
      <c r="G2" s="5" t="s">
        <v>174</v>
      </c>
      <c r="H2" s="6">
        <v>143400</v>
      </c>
      <c r="I2" s="4" t="s">
        <v>135</v>
      </c>
      <c r="J2" s="4" t="s">
        <v>136</v>
      </c>
      <c r="K2" s="4" t="s">
        <v>137</v>
      </c>
      <c r="L2" s="6">
        <v>143400</v>
      </c>
      <c r="M2" s="6">
        <v>143400</v>
      </c>
      <c r="N2" s="9">
        <v>1149900205674</v>
      </c>
      <c r="O2" s="8" t="s">
        <v>138</v>
      </c>
      <c r="P2" s="4" t="s">
        <v>232</v>
      </c>
      <c r="Q2" s="7" t="s">
        <v>291</v>
      </c>
      <c r="R2" s="7">
        <v>243891</v>
      </c>
    </row>
    <row r="3" spans="1:18" ht="72">
      <c r="A3" s="4">
        <v>2567</v>
      </c>
      <c r="B3" s="5" t="s">
        <v>61</v>
      </c>
      <c r="C3" s="4" t="s">
        <v>51</v>
      </c>
      <c r="D3" s="4" t="s">
        <v>133</v>
      </c>
      <c r="E3" s="4" t="s">
        <v>134</v>
      </c>
      <c r="F3" s="4" t="s">
        <v>125</v>
      </c>
      <c r="G3" s="5" t="s">
        <v>140</v>
      </c>
      <c r="H3" s="6">
        <v>131800</v>
      </c>
      <c r="I3" s="4" t="s">
        <v>135</v>
      </c>
      <c r="J3" s="4" t="s">
        <v>136</v>
      </c>
      <c r="K3" s="4" t="s">
        <v>137</v>
      </c>
      <c r="L3" s="6">
        <v>131800</v>
      </c>
      <c r="M3" s="6">
        <v>131800</v>
      </c>
      <c r="N3" s="9">
        <v>1159900184383</v>
      </c>
      <c r="O3" s="4" t="s">
        <v>147</v>
      </c>
      <c r="P3" s="4" t="s">
        <v>233</v>
      </c>
      <c r="Q3" s="4" t="s">
        <v>291</v>
      </c>
      <c r="R3" s="7">
        <v>243891</v>
      </c>
    </row>
    <row r="4" spans="1:18" ht="48">
      <c r="A4" s="4">
        <v>2567</v>
      </c>
      <c r="B4" s="5" t="s">
        <v>61</v>
      </c>
      <c r="C4" s="4" t="s">
        <v>51</v>
      </c>
      <c r="D4" s="4" t="s">
        <v>133</v>
      </c>
      <c r="E4" s="4" t="s">
        <v>134</v>
      </c>
      <c r="F4" s="4" t="s">
        <v>125</v>
      </c>
      <c r="G4" s="5" t="s">
        <v>139</v>
      </c>
      <c r="H4" s="6">
        <v>108000</v>
      </c>
      <c r="I4" s="4" t="s">
        <v>135</v>
      </c>
      <c r="J4" s="4" t="s">
        <v>136</v>
      </c>
      <c r="K4" s="4" t="s">
        <v>137</v>
      </c>
      <c r="L4" s="6">
        <v>108000</v>
      </c>
      <c r="M4" s="6">
        <v>108000</v>
      </c>
      <c r="N4" s="11">
        <v>3150100104936</v>
      </c>
      <c r="O4" s="4" t="s">
        <v>148</v>
      </c>
      <c r="P4" s="4" t="s">
        <v>234</v>
      </c>
      <c r="Q4" s="4" t="s">
        <v>291</v>
      </c>
      <c r="R4" s="7">
        <v>243891</v>
      </c>
    </row>
    <row r="5" spans="1:18" ht="48">
      <c r="A5" s="4">
        <v>2567</v>
      </c>
      <c r="B5" s="5" t="s">
        <v>61</v>
      </c>
      <c r="C5" s="4" t="s">
        <v>51</v>
      </c>
      <c r="D5" s="4" t="s">
        <v>133</v>
      </c>
      <c r="E5" s="4" t="s">
        <v>134</v>
      </c>
      <c r="F5" s="4" t="s">
        <v>125</v>
      </c>
      <c r="G5" s="5" t="s">
        <v>139</v>
      </c>
      <c r="H5" s="6">
        <v>144000</v>
      </c>
      <c r="I5" s="4" t="s">
        <v>135</v>
      </c>
      <c r="J5" s="4" t="s">
        <v>136</v>
      </c>
      <c r="K5" s="4" t="s">
        <v>137</v>
      </c>
      <c r="L5" s="6">
        <v>144000</v>
      </c>
      <c r="M5" s="6">
        <v>144000</v>
      </c>
      <c r="N5" s="9">
        <v>1159900158692</v>
      </c>
      <c r="O5" s="4" t="s">
        <v>149</v>
      </c>
      <c r="P5" s="4" t="s">
        <v>235</v>
      </c>
      <c r="Q5" s="4" t="s">
        <v>291</v>
      </c>
      <c r="R5" s="7">
        <v>243891</v>
      </c>
    </row>
    <row r="6" spans="1:18" ht="48">
      <c r="A6" s="4">
        <v>2567</v>
      </c>
      <c r="B6" s="5" t="s">
        <v>61</v>
      </c>
      <c r="C6" s="4" t="s">
        <v>51</v>
      </c>
      <c r="D6" s="4" t="s">
        <v>133</v>
      </c>
      <c r="E6" s="4" t="s">
        <v>134</v>
      </c>
      <c r="F6" s="4" t="s">
        <v>125</v>
      </c>
      <c r="G6" s="5" t="s">
        <v>139</v>
      </c>
      <c r="H6" s="6">
        <v>108000</v>
      </c>
      <c r="I6" s="4" t="s">
        <v>135</v>
      </c>
      <c r="J6" s="4" t="s">
        <v>136</v>
      </c>
      <c r="K6" s="4" t="s">
        <v>137</v>
      </c>
      <c r="L6" s="6">
        <v>108000</v>
      </c>
      <c r="M6" s="6">
        <v>108000</v>
      </c>
      <c r="N6" s="9">
        <v>3150100012624</v>
      </c>
      <c r="O6" s="4" t="s">
        <v>150</v>
      </c>
      <c r="P6" s="4" t="s">
        <v>236</v>
      </c>
      <c r="Q6" s="4" t="s">
        <v>291</v>
      </c>
      <c r="R6" s="7">
        <v>243891</v>
      </c>
    </row>
    <row r="7" spans="1:18" ht="72">
      <c r="A7" s="4">
        <v>2567</v>
      </c>
      <c r="B7" s="5" t="s">
        <v>61</v>
      </c>
      <c r="C7" s="4" t="s">
        <v>51</v>
      </c>
      <c r="D7" s="4" t="s">
        <v>133</v>
      </c>
      <c r="E7" s="4" t="s">
        <v>134</v>
      </c>
      <c r="F7" s="4" t="s">
        <v>125</v>
      </c>
      <c r="G7" s="5" t="s">
        <v>141</v>
      </c>
      <c r="H7" s="6">
        <v>106500</v>
      </c>
      <c r="I7" s="4" t="s">
        <v>135</v>
      </c>
      <c r="J7" s="4" t="s">
        <v>136</v>
      </c>
      <c r="K7" s="4" t="s">
        <v>137</v>
      </c>
      <c r="L7" s="6">
        <v>106500</v>
      </c>
      <c r="M7" s="6">
        <v>106500</v>
      </c>
      <c r="N7" s="9">
        <v>3150100107421</v>
      </c>
      <c r="O7" s="4" t="s">
        <v>151</v>
      </c>
      <c r="P7" s="4" t="s">
        <v>237</v>
      </c>
      <c r="Q7" s="4" t="s">
        <v>291</v>
      </c>
      <c r="R7" s="7">
        <v>243891</v>
      </c>
    </row>
    <row r="8" spans="1:18" ht="72">
      <c r="A8" s="4">
        <v>2567</v>
      </c>
      <c r="B8" s="5" t="s">
        <v>61</v>
      </c>
      <c r="C8" s="4" t="s">
        <v>51</v>
      </c>
      <c r="D8" s="4" t="s">
        <v>133</v>
      </c>
      <c r="E8" s="4" t="s">
        <v>134</v>
      </c>
      <c r="F8" s="4" t="s">
        <v>125</v>
      </c>
      <c r="G8" s="5" t="s">
        <v>141</v>
      </c>
      <c r="H8" s="6">
        <v>107700</v>
      </c>
      <c r="I8" s="4" t="s">
        <v>135</v>
      </c>
      <c r="J8" s="4" t="s">
        <v>136</v>
      </c>
      <c r="K8" s="4" t="s">
        <v>137</v>
      </c>
      <c r="L8" s="6">
        <v>107700</v>
      </c>
      <c r="M8" s="6">
        <v>107700</v>
      </c>
      <c r="N8" s="9">
        <v>3150100269480</v>
      </c>
      <c r="O8" s="4" t="s">
        <v>152</v>
      </c>
      <c r="P8" s="4" t="s">
        <v>238</v>
      </c>
      <c r="Q8" s="4" t="s">
        <v>291</v>
      </c>
      <c r="R8" s="7">
        <v>243891</v>
      </c>
    </row>
    <row r="9" spans="1:18" ht="72">
      <c r="A9" s="4">
        <v>2567</v>
      </c>
      <c r="B9" s="5" t="s">
        <v>61</v>
      </c>
      <c r="C9" s="4" t="s">
        <v>51</v>
      </c>
      <c r="D9" s="4" t="s">
        <v>133</v>
      </c>
      <c r="E9" s="4" t="s">
        <v>134</v>
      </c>
      <c r="F9" s="4" t="s">
        <v>125</v>
      </c>
      <c r="G9" s="5" t="s">
        <v>141</v>
      </c>
      <c r="H9" s="6">
        <v>26700</v>
      </c>
      <c r="I9" s="4" t="s">
        <v>135</v>
      </c>
      <c r="J9" s="4" t="s">
        <v>343</v>
      </c>
      <c r="K9" s="4" t="s">
        <v>137</v>
      </c>
      <c r="L9" s="6">
        <v>26700</v>
      </c>
      <c r="M9" s="6">
        <v>26700</v>
      </c>
      <c r="N9" s="9">
        <v>1159800003930</v>
      </c>
      <c r="O9" s="4" t="s">
        <v>153</v>
      </c>
      <c r="P9" s="4" t="s">
        <v>345</v>
      </c>
      <c r="Q9" s="4" t="s">
        <v>291</v>
      </c>
      <c r="R9" s="7">
        <v>243618</v>
      </c>
    </row>
    <row r="10" spans="1:18" ht="48">
      <c r="A10" s="4">
        <v>2567</v>
      </c>
      <c r="B10" s="5" t="s">
        <v>61</v>
      </c>
      <c r="C10" s="4" t="s">
        <v>51</v>
      </c>
      <c r="D10" s="4" t="s">
        <v>133</v>
      </c>
      <c r="E10" s="4" t="s">
        <v>134</v>
      </c>
      <c r="F10" s="4" t="s">
        <v>125</v>
      </c>
      <c r="G10" s="5" t="s">
        <v>139</v>
      </c>
      <c r="H10" s="6">
        <v>144000</v>
      </c>
      <c r="I10" s="4" t="s">
        <v>135</v>
      </c>
      <c r="J10" s="4" t="s">
        <v>136</v>
      </c>
      <c r="K10" s="4" t="s">
        <v>137</v>
      </c>
      <c r="L10" s="6">
        <v>144000</v>
      </c>
      <c r="M10" s="6">
        <v>144000</v>
      </c>
      <c r="N10" s="9">
        <v>3150600369243</v>
      </c>
      <c r="O10" s="4" t="s">
        <v>154</v>
      </c>
      <c r="P10" s="4" t="s">
        <v>239</v>
      </c>
      <c r="Q10" s="4" t="s">
        <v>291</v>
      </c>
      <c r="R10" s="7">
        <v>243891</v>
      </c>
    </row>
    <row r="11" spans="1:18" ht="48">
      <c r="A11" s="4">
        <v>2567</v>
      </c>
      <c r="B11" s="5" t="s">
        <v>61</v>
      </c>
      <c r="C11" s="4" t="s">
        <v>51</v>
      </c>
      <c r="D11" s="4" t="s">
        <v>133</v>
      </c>
      <c r="E11" s="4" t="s">
        <v>134</v>
      </c>
      <c r="F11" s="4" t="s">
        <v>125</v>
      </c>
      <c r="G11" s="5" t="s">
        <v>139</v>
      </c>
      <c r="H11" s="6">
        <v>108000</v>
      </c>
      <c r="I11" s="4" t="s">
        <v>135</v>
      </c>
      <c r="J11" s="4" t="s">
        <v>136</v>
      </c>
      <c r="K11" s="4" t="s">
        <v>137</v>
      </c>
      <c r="L11" s="6">
        <v>108000</v>
      </c>
      <c r="M11" s="6">
        <v>108000</v>
      </c>
      <c r="N11" s="9">
        <v>3150100355033</v>
      </c>
      <c r="O11" s="4" t="s">
        <v>155</v>
      </c>
      <c r="P11" s="4" t="s">
        <v>240</v>
      </c>
      <c r="Q11" s="4" t="s">
        <v>291</v>
      </c>
      <c r="R11" s="7">
        <v>243891</v>
      </c>
    </row>
    <row r="12" spans="1:18" ht="72">
      <c r="A12" s="4">
        <v>2567</v>
      </c>
      <c r="B12" s="5" t="s">
        <v>61</v>
      </c>
      <c r="C12" s="4" t="s">
        <v>51</v>
      </c>
      <c r="D12" s="4" t="s">
        <v>133</v>
      </c>
      <c r="E12" s="4" t="s">
        <v>134</v>
      </c>
      <c r="F12" s="4" t="s">
        <v>125</v>
      </c>
      <c r="G12" s="5" t="s">
        <v>142</v>
      </c>
      <c r="H12" s="6">
        <v>36000</v>
      </c>
      <c r="I12" s="4" t="s">
        <v>135</v>
      </c>
      <c r="J12" s="4" t="s">
        <v>343</v>
      </c>
      <c r="K12" s="4" t="s">
        <v>137</v>
      </c>
      <c r="L12" s="6">
        <v>36000</v>
      </c>
      <c r="M12" s="6">
        <v>36000</v>
      </c>
      <c r="N12" s="9">
        <v>1102700711243</v>
      </c>
      <c r="O12" s="4" t="s">
        <v>156</v>
      </c>
      <c r="P12" s="4" t="s">
        <v>241</v>
      </c>
      <c r="Q12" s="4" t="s">
        <v>291</v>
      </c>
      <c r="R12" s="7">
        <v>243891</v>
      </c>
    </row>
    <row r="13" spans="1:18" ht="48">
      <c r="A13" s="4">
        <v>2567</v>
      </c>
      <c r="B13" s="5" t="s">
        <v>61</v>
      </c>
      <c r="C13" s="4" t="s">
        <v>51</v>
      </c>
      <c r="D13" s="4" t="s">
        <v>133</v>
      </c>
      <c r="E13" s="4" t="s">
        <v>134</v>
      </c>
      <c r="F13" s="4" t="s">
        <v>125</v>
      </c>
      <c r="G13" s="5" t="s">
        <v>139</v>
      </c>
      <c r="H13" s="6">
        <v>108000</v>
      </c>
      <c r="I13" s="4" t="s">
        <v>135</v>
      </c>
      <c r="J13" s="4" t="s">
        <v>136</v>
      </c>
      <c r="K13" s="4" t="s">
        <v>137</v>
      </c>
      <c r="L13" s="6">
        <v>108000</v>
      </c>
      <c r="M13" s="6">
        <v>108000</v>
      </c>
      <c r="N13" s="9">
        <v>4150100003038</v>
      </c>
      <c r="O13" s="4" t="s">
        <v>157</v>
      </c>
      <c r="P13" s="4" t="s">
        <v>242</v>
      </c>
      <c r="Q13" s="4" t="s">
        <v>291</v>
      </c>
      <c r="R13" s="7">
        <v>243891</v>
      </c>
    </row>
    <row r="14" spans="1:18" ht="72">
      <c r="A14" s="4">
        <v>2567</v>
      </c>
      <c r="B14" s="5" t="s">
        <v>61</v>
      </c>
      <c r="C14" s="4" t="s">
        <v>51</v>
      </c>
      <c r="D14" s="4" t="s">
        <v>133</v>
      </c>
      <c r="E14" s="4" t="s">
        <v>134</v>
      </c>
      <c r="F14" s="4" t="s">
        <v>125</v>
      </c>
      <c r="G14" s="5" t="s">
        <v>143</v>
      </c>
      <c r="H14" s="6">
        <v>107400</v>
      </c>
      <c r="I14" s="4" t="s">
        <v>135</v>
      </c>
      <c r="J14" s="4" t="s">
        <v>136</v>
      </c>
      <c r="K14" s="4" t="s">
        <v>137</v>
      </c>
      <c r="L14" s="6">
        <v>107400</v>
      </c>
      <c r="M14" s="6">
        <v>107400</v>
      </c>
      <c r="N14" s="9">
        <v>3150100266880</v>
      </c>
      <c r="O14" s="4" t="s">
        <v>158</v>
      </c>
      <c r="P14" s="4" t="s">
        <v>243</v>
      </c>
      <c r="Q14" s="4" t="s">
        <v>291</v>
      </c>
      <c r="R14" s="7">
        <v>243891</v>
      </c>
    </row>
    <row r="15" spans="1:18" ht="72">
      <c r="A15" s="4">
        <v>2567</v>
      </c>
      <c r="B15" s="5" t="s">
        <v>61</v>
      </c>
      <c r="C15" s="4" t="s">
        <v>51</v>
      </c>
      <c r="D15" s="4" t="s">
        <v>133</v>
      </c>
      <c r="E15" s="4" t="s">
        <v>134</v>
      </c>
      <c r="F15" s="4" t="s">
        <v>125</v>
      </c>
      <c r="G15" s="5" t="s">
        <v>143</v>
      </c>
      <c r="H15" s="6">
        <v>20700</v>
      </c>
      <c r="I15" s="4" t="s">
        <v>135</v>
      </c>
      <c r="J15" s="4" t="s">
        <v>136</v>
      </c>
      <c r="K15" s="4" t="s">
        <v>137</v>
      </c>
      <c r="L15" s="6">
        <v>20700</v>
      </c>
      <c r="M15" s="6">
        <v>20700</v>
      </c>
      <c r="N15" s="9">
        <v>3140800443083</v>
      </c>
      <c r="O15" s="4" t="s">
        <v>159</v>
      </c>
      <c r="P15" s="4" t="s">
        <v>350</v>
      </c>
      <c r="Q15" s="4" t="s">
        <v>291</v>
      </c>
      <c r="R15" s="7">
        <v>243599</v>
      </c>
    </row>
    <row r="16" spans="1:18" ht="72">
      <c r="A16" s="4">
        <v>2567</v>
      </c>
      <c r="B16" s="5" t="s">
        <v>61</v>
      </c>
      <c r="C16" s="4" t="s">
        <v>51</v>
      </c>
      <c r="D16" s="4" t="s">
        <v>133</v>
      </c>
      <c r="E16" s="4" t="s">
        <v>134</v>
      </c>
      <c r="F16" s="4" t="s">
        <v>125</v>
      </c>
      <c r="G16" s="5" t="s">
        <v>143</v>
      </c>
      <c r="H16" s="6">
        <v>44400</v>
      </c>
      <c r="I16" s="4" t="s">
        <v>135</v>
      </c>
      <c r="J16" s="4" t="s">
        <v>136</v>
      </c>
      <c r="K16" s="4" t="s">
        <v>137</v>
      </c>
      <c r="L16" s="6">
        <v>44400</v>
      </c>
      <c r="M16" s="6">
        <v>44400</v>
      </c>
      <c r="N16" s="9">
        <v>1159900225861</v>
      </c>
      <c r="O16" s="4" t="s">
        <v>160</v>
      </c>
      <c r="P16" s="4" t="s">
        <v>348</v>
      </c>
      <c r="Q16" s="4" t="s">
        <v>291</v>
      </c>
      <c r="R16" s="4" t="s">
        <v>349</v>
      </c>
    </row>
    <row r="17" spans="1:18" ht="72">
      <c r="A17" s="4">
        <v>2567</v>
      </c>
      <c r="B17" s="5" t="s">
        <v>61</v>
      </c>
      <c r="C17" s="4" t="s">
        <v>51</v>
      </c>
      <c r="D17" s="4" t="s">
        <v>133</v>
      </c>
      <c r="E17" s="4" t="s">
        <v>134</v>
      </c>
      <c r="F17" s="4" t="s">
        <v>125</v>
      </c>
      <c r="G17" s="5" t="s">
        <v>143</v>
      </c>
      <c r="H17" s="6">
        <v>105600</v>
      </c>
      <c r="I17" s="4" t="s">
        <v>135</v>
      </c>
      <c r="J17" s="4" t="s">
        <v>136</v>
      </c>
      <c r="K17" s="4" t="s">
        <v>137</v>
      </c>
      <c r="L17" s="6">
        <v>105600</v>
      </c>
      <c r="M17" s="6">
        <v>105600</v>
      </c>
      <c r="N17" s="9">
        <v>1159900165044</v>
      </c>
      <c r="O17" s="4" t="s">
        <v>346</v>
      </c>
      <c r="P17" s="4" t="s">
        <v>347</v>
      </c>
      <c r="Q17" s="4" t="s">
        <v>291</v>
      </c>
      <c r="R17" s="7">
        <v>243891</v>
      </c>
    </row>
    <row r="18" spans="1:18" ht="72">
      <c r="A18" s="4">
        <v>2567</v>
      </c>
      <c r="B18" s="5" t="s">
        <v>61</v>
      </c>
      <c r="C18" s="4" t="s">
        <v>51</v>
      </c>
      <c r="D18" s="4" t="s">
        <v>133</v>
      </c>
      <c r="E18" s="4" t="s">
        <v>134</v>
      </c>
      <c r="F18" s="4" t="s">
        <v>125</v>
      </c>
      <c r="G18" s="5" t="s">
        <v>202</v>
      </c>
      <c r="H18" s="6">
        <v>80000</v>
      </c>
      <c r="I18" s="4" t="s">
        <v>135</v>
      </c>
      <c r="J18" s="4" t="s">
        <v>136</v>
      </c>
      <c r="K18" s="4" t="s">
        <v>137</v>
      </c>
      <c r="L18" s="6">
        <v>80000</v>
      </c>
      <c r="M18" s="6">
        <v>80000</v>
      </c>
      <c r="N18" s="9">
        <v>994000232250</v>
      </c>
      <c r="O18" s="4" t="s">
        <v>161</v>
      </c>
      <c r="P18" s="4" t="s">
        <v>244</v>
      </c>
      <c r="Q18" s="4" t="s">
        <v>292</v>
      </c>
      <c r="R18" s="7">
        <v>243891</v>
      </c>
    </row>
    <row r="19" spans="1:18" ht="96">
      <c r="A19" s="4">
        <v>2567</v>
      </c>
      <c r="B19" s="5" t="s">
        <v>61</v>
      </c>
      <c r="C19" s="4" t="s">
        <v>51</v>
      </c>
      <c r="D19" s="4" t="s">
        <v>133</v>
      </c>
      <c r="E19" s="4" t="s">
        <v>134</v>
      </c>
      <c r="F19" s="4" t="s">
        <v>125</v>
      </c>
      <c r="G19" s="5" t="s">
        <v>203</v>
      </c>
      <c r="H19" s="6">
        <v>130000</v>
      </c>
      <c r="I19" s="4" t="s">
        <v>135</v>
      </c>
      <c r="J19" s="4" t="s">
        <v>136</v>
      </c>
      <c r="K19" s="4" t="s">
        <v>137</v>
      </c>
      <c r="L19" s="6">
        <v>130000</v>
      </c>
      <c r="M19" s="6">
        <v>130000</v>
      </c>
      <c r="N19" s="9">
        <v>994000232250</v>
      </c>
      <c r="O19" s="4" t="s">
        <v>161</v>
      </c>
      <c r="P19" s="4" t="s">
        <v>245</v>
      </c>
      <c r="Q19" s="4" t="s">
        <v>292</v>
      </c>
      <c r="R19" s="7">
        <v>243891</v>
      </c>
    </row>
    <row r="20" spans="1:18" ht="144">
      <c r="A20" s="4">
        <v>2567</v>
      </c>
      <c r="B20" s="5" t="s">
        <v>61</v>
      </c>
      <c r="C20" s="4" t="s">
        <v>51</v>
      </c>
      <c r="D20" s="4" t="s">
        <v>133</v>
      </c>
      <c r="E20" s="4" t="s">
        <v>134</v>
      </c>
      <c r="F20" s="4" t="s">
        <v>125</v>
      </c>
      <c r="G20" s="5" t="s">
        <v>144</v>
      </c>
      <c r="H20" s="6">
        <v>30000</v>
      </c>
      <c r="I20" s="4" t="s">
        <v>135</v>
      </c>
      <c r="J20" s="4" t="s">
        <v>136</v>
      </c>
      <c r="K20" s="4" t="s">
        <v>137</v>
      </c>
      <c r="L20" s="6">
        <v>30000</v>
      </c>
      <c r="M20" s="6">
        <v>30000</v>
      </c>
      <c r="N20" s="9">
        <v>994000232250</v>
      </c>
      <c r="O20" s="4" t="s">
        <v>161</v>
      </c>
      <c r="P20" s="4" t="s">
        <v>246</v>
      </c>
      <c r="Q20" s="4" t="s">
        <v>292</v>
      </c>
      <c r="R20" s="7">
        <v>243891</v>
      </c>
    </row>
    <row r="21" spans="1:18" ht="72">
      <c r="A21" s="4">
        <v>2567</v>
      </c>
      <c r="B21" s="5" t="s">
        <v>61</v>
      </c>
      <c r="C21" s="4" t="s">
        <v>51</v>
      </c>
      <c r="D21" s="4" t="s">
        <v>133</v>
      </c>
      <c r="E21" s="4" t="s">
        <v>134</v>
      </c>
      <c r="F21" s="4" t="s">
        <v>125</v>
      </c>
      <c r="G21" s="5" t="s">
        <v>204</v>
      </c>
      <c r="H21" s="6">
        <v>20000</v>
      </c>
      <c r="I21" s="4" t="s">
        <v>135</v>
      </c>
      <c r="J21" s="4" t="s">
        <v>136</v>
      </c>
      <c r="K21" s="4" t="s">
        <v>137</v>
      </c>
      <c r="L21" s="6">
        <v>20000</v>
      </c>
      <c r="M21" s="6">
        <v>20000</v>
      </c>
      <c r="N21" s="9">
        <v>994000232250</v>
      </c>
      <c r="O21" s="4" t="s">
        <v>161</v>
      </c>
      <c r="P21" s="4" t="s">
        <v>247</v>
      </c>
      <c r="Q21" s="4" t="s">
        <v>292</v>
      </c>
      <c r="R21" s="7">
        <v>243891</v>
      </c>
    </row>
    <row r="22" spans="1:18" ht="72">
      <c r="A22" s="4">
        <v>2567</v>
      </c>
      <c r="B22" s="5" t="s">
        <v>61</v>
      </c>
      <c r="C22" s="4" t="s">
        <v>51</v>
      </c>
      <c r="D22" s="4" t="s">
        <v>133</v>
      </c>
      <c r="E22" s="4" t="s">
        <v>134</v>
      </c>
      <c r="F22" s="4" t="s">
        <v>125</v>
      </c>
      <c r="G22" s="5" t="s">
        <v>205</v>
      </c>
      <c r="H22" s="6">
        <v>48000</v>
      </c>
      <c r="I22" s="4" t="s">
        <v>135</v>
      </c>
      <c r="J22" s="4" t="s">
        <v>136</v>
      </c>
      <c r="K22" s="4" t="s">
        <v>137</v>
      </c>
      <c r="L22" s="6">
        <v>48000</v>
      </c>
      <c r="M22" s="6">
        <v>48000</v>
      </c>
      <c r="N22" s="9">
        <v>3160200224691</v>
      </c>
      <c r="O22" s="4" t="s">
        <v>162</v>
      </c>
      <c r="P22" s="4" t="s">
        <v>340</v>
      </c>
      <c r="Q22" s="4" t="s">
        <v>292</v>
      </c>
      <c r="R22" s="7">
        <v>243891</v>
      </c>
    </row>
    <row r="23" spans="1:18" ht="72">
      <c r="A23" s="4">
        <v>2567</v>
      </c>
      <c r="B23" s="5" t="s">
        <v>61</v>
      </c>
      <c r="C23" s="4" t="s">
        <v>51</v>
      </c>
      <c r="D23" s="4" t="s">
        <v>133</v>
      </c>
      <c r="E23" s="4" t="s">
        <v>134</v>
      </c>
      <c r="F23" s="4" t="s">
        <v>125</v>
      </c>
      <c r="G23" s="5" t="s">
        <v>206</v>
      </c>
      <c r="H23" s="6">
        <v>7000</v>
      </c>
      <c r="I23" s="4" t="s">
        <v>135</v>
      </c>
      <c r="J23" s="4" t="s">
        <v>136</v>
      </c>
      <c r="K23" s="4" t="s">
        <v>137</v>
      </c>
      <c r="L23" s="6">
        <v>7000</v>
      </c>
      <c r="M23" s="6">
        <v>7000</v>
      </c>
      <c r="N23" s="9">
        <v>3160200224691</v>
      </c>
      <c r="O23" s="4" t="s">
        <v>162</v>
      </c>
      <c r="P23" s="4" t="s">
        <v>341</v>
      </c>
      <c r="Q23" s="4" t="s">
        <v>292</v>
      </c>
      <c r="R23" s="7">
        <v>243891</v>
      </c>
    </row>
    <row r="24" spans="1:18" ht="48">
      <c r="A24" s="4">
        <v>2567</v>
      </c>
      <c r="B24" s="5" t="s">
        <v>61</v>
      </c>
      <c r="C24" s="4" t="s">
        <v>51</v>
      </c>
      <c r="D24" s="4" t="s">
        <v>133</v>
      </c>
      <c r="E24" s="4" t="s">
        <v>134</v>
      </c>
      <c r="F24" s="4" t="s">
        <v>125</v>
      </c>
      <c r="G24" s="5" t="s">
        <v>139</v>
      </c>
      <c r="H24" s="6">
        <v>1800</v>
      </c>
      <c r="I24" s="4" t="s">
        <v>135</v>
      </c>
      <c r="J24" s="4" t="s">
        <v>343</v>
      </c>
      <c r="K24" s="4" t="s">
        <v>137</v>
      </c>
      <c r="L24" s="6">
        <v>1800</v>
      </c>
      <c r="M24" s="6">
        <v>1800</v>
      </c>
      <c r="N24" s="9">
        <v>3150400156761</v>
      </c>
      <c r="O24" s="4" t="s">
        <v>163</v>
      </c>
      <c r="P24" s="4" t="s">
        <v>248</v>
      </c>
      <c r="Q24" s="4" t="s">
        <v>293</v>
      </c>
      <c r="R24" s="7">
        <v>243549</v>
      </c>
    </row>
    <row r="25" spans="1:18" ht="48">
      <c r="A25" s="4">
        <v>2567</v>
      </c>
      <c r="B25" s="5" t="s">
        <v>61</v>
      </c>
      <c r="C25" s="4" t="s">
        <v>51</v>
      </c>
      <c r="D25" s="4" t="s">
        <v>133</v>
      </c>
      <c r="E25" s="4" t="s">
        <v>134</v>
      </c>
      <c r="F25" s="4" t="s">
        <v>125</v>
      </c>
      <c r="G25" s="5" t="s">
        <v>207</v>
      </c>
      <c r="H25" s="6">
        <v>3500</v>
      </c>
      <c r="I25" s="4" t="s">
        <v>135</v>
      </c>
      <c r="J25" s="4" t="s">
        <v>343</v>
      </c>
      <c r="K25" s="4" t="s">
        <v>137</v>
      </c>
      <c r="L25" s="6">
        <v>3500</v>
      </c>
      <c r="M25" s="6">
        <v>3500</v>
      </c>
      <c r="N25" s="9">
        <v>3150100039697</v>
      </c>
      <c r="O25" s="4" t="s">
        <v>164</v>
      </c>
      <c r="P25" s="4" t="s">
        <v>249</v>
      </c>
      <c r="Q25" s="4" t="s">
        <v>293</v>
      </c>
      <c r="R25" s="7">
        <v>243549</v>
      </c>
    </row>
    <row r="26" spans="1:18" ht="48">
      <c r="A26" s="4">
        <v>2567</v>
      </c>
      <c r="B26" s="5" t="s">
        <v>61</v>
      </c>
      <c r="C26" s="4" t="s">
        <v>51</v>
      </c>
      <c r="D26" s="4" t="s">
        <v>133</v>
      </c>
      <c r="E26" s="4" t="s">
        <v>134</v>
      </c>
      <c r="F26" s="4" t="s">
        <v>125</v>
      </c>
      <c r="G26" s="5" t="s">
        <v>145</v>
      </c>
      <c r="H26" s="6">
        <v>1276</v>
      </c>
      <c r="I26" s="4" t="s">
        <v>135</v>
      </c>
      <c r="J26" s="4" t="s">
        <v>343</v>
      </c>
      <c r="K26" s="4" t="s">
        <v>137</v>
      </c>
      <c r="L26" s="6">
        <v>1276</v>
      </c>
      <c r="M26" s="6">
        <v>1276</v>
      </c>
      <c r="N26" s="9">
        <v>107551000029</v>
      </c>
      <c r="O26" s="4" t="s">
        <v>165</v>
      </c>
      <c r="P26" s="4" t="s">
        <v>250</v>
      </c>
      <c r="Q26" s="4" t="s">
        <v>294</v>
      </c>
      <c r="R26" s="7">
        <v>243552</v>
      </c>
    </row>
    <row r="27" spans="1:18" ht="48">
      <c r="A27" s="4">
        <v>2567</v>
      </c>
      <c r="B27" s="5" t="s">
        <v>61</v>
      </c>
      <c r="C27" s="4" t="s">
        <v>51</v>
      </c>
      <c r="D27" s="4" t="s">
        <v>133</v>
      </c>
      <c r="E27" s="4" t="s">
        <v>134</v>
      </c>
      <c r="F27" s="4" t="s">
        <v>125</v>
      </c>
      <c r="G27" s="5" t="s">
        <v>208</v>
      </c>
      <c r="H27" s="6">
        <v>2364.7</v>
      </c>
      <c r="I27" s="4" t="s">
        <v>135</v>
      </c>
      <c r="J27" s="4" t="s">
        <v>343</v>
      </c>
      <c r="K27" s="4" t="s">
        <v>137</v>
      </c>
      <c r="L27" s="6">
        <v>2364.7</v>
      </c>
      <c r="M27" s="6">
        <v>2364.7</v>
      </c>
      <c r="N27" s="9">
        <v>3159900053013</v>
      </c>
      <c r="O27" s="4" t="s">
        <v>166</v>
      </c>
      <c r="P27" s="4" t="s">
        <v>251</v>
      </c>
      <c r="Q27" s="4" t="s">
        <v>295</v>
      </c>
      <c r="R27" s="7">
        <v>243564</v>
      </c>
    </row>
    <row r="28" spans="1:18" ht="48">
      <c r="A28" s="4">
        <v>2567</v>
      </c>
      <c r="B28" s="5" t="s">
        <v>61</v>
      </c>
      <c r="C28" s="4" t="s">
        <v>51</v>
      </c>
      <c r="D28" s="4" t="s">
        <v>133</v>
      </c>
      <c r="E28" s="4" t="s">
        <v>134</v>
      </c>
      <c r="F28" s="4" t="s">
        <v>125</v>
      </c>
      <c r="G28" s="5" t="s">
        <v>209</v>
      </c>
      <c r="H28" s="6">
        <v>2310</v>
      </c>
      <c r="I28" s="4" t="s">
        <v>135</v>
      </c>
      <c r="J28" s="4" t="s">
        <v>343</v>
      </c>
      <c r="K28" s="4" t="s">
        <v>137</v>
      </c>
      <c r="L28" s="6">
        <v>2310</v>
      </c>
      <c r="M28" s="6">
        <v>2310</v>
      </c>
      <c r="N28" s="9">
        <v>2671000016642</v>
      </c>
      <c r="O28" s="4" t="s">
        <v>167</v>
      </c>
      <c r="P28" s="4" t="s">
        <v>252</v>
      </c>
      <c r="Q28" s="4" t="s">
        <v>295</v>
      </c>
      <c r="R28" s="7">
        <v>243564</v>
      </c>
    </row>
    <row r="29" spans="1:18" ht="48">
      <c r="A29" s="4">
        <v>2567</v>
      </c>
      <c r="B29" s="5" t="s">
        <v>61</v>
      </c>
      <c r="C29" s="4" t="s">
        <v>51</v>
      </c>
      <c r="D29" s="4" t="s">
        <v>133</v>
      </c>
      <c r="E29" s="4" t="s">
        <v>134</v>
      </c>
      <c r="F29" s="4" t="s">
        <v>125</v>
      </c>
      <c r="G29" s="5" t="s">
        <v>210</v>
      </c>
      <c r="H29" s="6">
        <v>1100</v>
      </c>
      <c r="I29" s="4" t="s">
        <v>135</v>
      </c>
      <c r="J29" s="4" t="s">
        <v>343</v>
      </c>
      <c r="K29" s="4" t="s">
        <v>137</v>
      </c>
      <c r="L29" s="6">
        <v>1100</v>
      </c>
      <c r="M29" s="6">
        <v>1100</v>
      </c>
      <c r="N29" s="9">
        <v>3150100092105</v>
      </c>
      <c r="O29" s="4" t="s">
        <v>168</v>
      </c>
      <c r="P29" s="4" t="s">
        <v>253</v>
      </c>
      <c r="Q29" s="4" t="s">
        <v>296</v>
      </c>
      <c r="R29" s="7">
        <v>243571</v>
      </c>
    </row>
    <row r="30" spans="1:18" ht="72">
      <c r="A30" s="4">
        <v>2567</v>
      </c>
      <c r="B30" s="5" t="s">
        <v>61</v>
      </c>
      <c r="C30" s="4" t="s">
        <v>51</v>
      </c>
      <c r="D30" s="4" t="s">
        <v>133</v>
      </c>
      <c r="E30" s="4" t="s">
        <v>134</v>
      </c>
      <c r="F30" s="4" t="s">
        <v>125</v>
      </c>
      <c r="G30" s="5" t="s">
        <v>211</v>
      </c>
      <c r="H30" s="6">
        <v>1048.6</v>
      </c>
      <c r="I30" s="4" t="s">
        <v>135</v>
      </c>
      <c r="J30" s="4" t="s">
        <v>343</v>
      </c>
      <c r="K30" s="4" t="s">
        <v>137</v>
      </c>
      <c r="L30" s="6">
        <v>1048.6</v>
      </c>
      <c r="M30" s="6">
        <v>1048.6</v>
      </c>
      <c r="N30" s="9">
        <v>3240200218924</v>
      </c>
      <c r="O30" s="4" t="s">
        <v>169</v>
      </c>
      <c r="P30" s="4" t="s">
        <v>254</v>
      </c>
      <c r="Q30" s="4" t="s">
        <v>297</v>
      </c>
      <c r="R30" s="7">
        <v>243573</v>
      </c>
    </row>
    <row r="31" spans="1:18" ht="48">
      <c r="A31" s="4">
        <v>2567</v>
      </c>
      <c r="B31" s="5" t="s">
        <v>61</v>
      </c>
      <c r="C31" s="4" t="s">
        <v>51</v>
      </c>
      <c r="D31" s="4" t="s">
        <v>133</v>
      </c>
      <c r="E31" s="4" t="s">
        <v>134</v>
      </c>
      <c r="F31" s="4" t="s">
        <v>125</v>
      </c>
      <c r="G31" s="5" t="s">
        <v>212</v>
      </c>
      <c r="H31" s="6">
        <v>3495</v>
      </c>
      <c r="I31" s="4" t="s">
        <v>135</v>
      </c>
      <c r="J31" s="4" t="s">
        <v>343</v>
      </c>
      <c r="K31" s="4" t="s">
        <v>137</v>
      </c>
      <c r="L31" s="6">
        <v>3495</v>
      </c>
      <c r="M31" s="6">
        <v>3495</v>
      </c>
      <c r="N31" s="9">
        <v>107551000029</v>
      </c>
      <c r="O31" s="4" t="s">
        <v>165</v>
      </c>
      <c r="P31" s="4" t="s">
        <v>255</v>
      </c>
      <c r="Q31" s="4" t="s">
        <v>297</v>
      </c>
      <c r="R31" s="7">
        <v>243572</v>
      </c>
    </row>
    <row r="32" spans="1:18" ht="48">
      <c r="A32" s="4">
        <v>2567</v>
      </c>
      <c r="B32" s="5" t="s">
        <v>61</v>
      </c>
      <c r="C32" s="4" t="s">
        <v>51</v>
      </c>
      <c r="D32" s="4" t="s">
        <v>133</v>
      </c>
      <c r="E32" s="4" t="s">
        <v>134</v>
      </c>
      <c r="F32" s="4" t="s">
        <v>125</v>
      </c>
      <c r="G32" s="5" t="s">
        <v>213</v>
      </c>
      <c r="H32" s="6">
        <v>540</v>
      </c>
      <c r="I32" s="4" t="s">
        <v>135</v>
      </c>
      <c r="J32" s="4" t="s">
        <v>343</v>
      </c>
      <c r="K32" s="4" t="s">
        <v>137</v>
      </c>
      <c r="L32" s="6">
        <v>540</v>
      </c>
      <c r="M32" s="6">
        <v>540</v>
      </c>
      <c r="N32" s="9">
        <v>3470800430019</v>
      </c>
      <c r="O32" s="4" t="s">
        <v>170</v>
      </c>
      <c r="P32" s="4" t="s">
        <v>256</v>
      </c>
      <c r="Q32" s="4" t="s">
        <v>298</v>
      </c>
      <c r="R32" s="7">
        <v>243580</v>
      </c>
    </row>
    <row r="33" spans="1:18" ht="48">
      <c r="A33" s="4">
        <v>2567</v>
      </c>
      <c r="B33" s="5" t="s">
        <v>61</v>
      </c>
      <c r="C33" s="4" t="s">
        <v>51</v>
      </c>
      <c r="D33" s="4" t="s">
        <v>133</v>
      </c>
      <c r="E33" s="4" t="s">
        <v>134</v>
      </c>
      <c r="F33" s="4" t="s">
        <v>125</v>
      </c>
      <c r="G33" s="5" t="s">
        <v>214</v>
      </c>
      <c r="H33" s="6">
        <v>2960</v>
      </c>
      <c r="I33" s="4" t="s">
        <v>135</v>
      </c>
      <c r="J33" s="4" t="s">
        <v>343</v>
      </c>
      <c r="K33" s="4" t="s">
        <v>137</v>
      </c>
      <c r="L33" s="6">
        <v>2960</v>
      </c>
      <c r="M33" s="6">
        <v>2960</v>
      </c>
      <c r="N33" s="9">
        <v>3150100039697</v>
      </c>
      <c r="O33" s="4" t="s">
        <v>164</v>
      </c>
      <c r="P33" s="4" t="s">
        <v>257</v>
      </c>
      <c r="Q33" s="4" t="s">
        <v>298</v>
      </c>
      <c r="R33" s="7">
        <v>243580</v>
      </c>
    </row>
    <row r="34" spans="1:18" ht="48">
      <c r="A34" s="4">
        <v>2567</v>
      </c>
      <c r="B34" s="5" t="s">
        <v>61</v>
      </c>
      <c r="C34" s="4" t="s">
        <v>51</v>
      </c>
      <c r="D34" s="4" t="s">
        <v>133</v>
      </c>
      <c r="E34" s="4" t="s">
        <v>134</v>
      </c>
      <c r="F34" s="4" t="s">
        <v>125</v>
      </c>
      <c r="G34" s="5" t="s">
        <v>139</v>
      </c>
      <c r="H34" s="6">
        <v>700</v>
      </c>
      <c r="I34" s="4" t="s">
        <v>135</v>
      </c>
      <c r="J34" s="4" t="s">
        <v>343</v>
      </c>
      <c r="K34" s="4" t="s">
        <v>137</v>
      </c>
      <c r="L34" s="6">
        <v>700</v>
      </c>
      <c r="M34" s="6">
        <v>700</v>
      </c>
      <c r="N34" s="9">
        <v>3150400156761</v>
      </c>
      <c r="O34" s="4" t="s">
        <v>163</v>
      </c>
      <c r="P34" s="4" t="s">
        <v>258</v>
      </c>
      <c r="Q34" s="4" t="s">
        <v>298</v>
      </c>
      <c r="R34" s="7">
        <v>243580</v>
      </c>
    </row>
    <row r="35" spans="1:18" ht="48">
      <c r="A35" s="4">
        <v>2567</v>
      </c>
      <c r="B35" s="5" t="s">
        <v>61</v>
      </c>
      <c r="C35" s="4" t="s">
        <v>51</v>
      </c>
      <c r="D35" s="4" t="s">
        <v>133</v>
      </c>
      <c r="E35" s="4" t="s">
        <v>134</v>
      </c>
      <c r="F35" s="4" t="s">
        <v>125</v>
      </c>
      <c r="G35" s="5" t="s">
        <v>212</v>
      </c>
      <c r="H35" s="6">
        <v>4358</v>
      </c>
      <c r="I35" s="4" t="s">
        <v>135</v>
      </c>
      <c r="J35" s="4" t="s">
        <v>343</v>
      </c>
      <c r="K35" s="4" t="s">
        <v>137</v>
      </c>
      <c r="L35" s="6">
        <v>4358</v>
      </c>
      <c r="M35" s="6">
        <v>4358</v>
      </c>
      <c r="N35" s="9">
        <v>107551000029</v>
      </c>
      <c r="O35" s="4" t="s">
        <v>165</v>
      </c>
      <c r="P35" s="4" t="s">
        <v>259</v>
      </c>
      <c r="Q35" s="4" t="s">
        <v>299</v>
      </c>
      <c r="R35" s="7">
        <v>243584</v>
      </c>
    </row>
    <row r="36" spans="1:18" ht="48">
      <c r="A36" s="4">
        <v>2567</v>
      </c>
      <c r="B36" s="5" t="s">
        <v>61</v>
      </c>
      <c r="C36" s="4" t="s">
        <v>51</v>
      </c>
      <c r="D36" s="4" t="s">
        <v>133</v>
      </c>
      <c r="E36" s="4" t="s">
        <v>134</v>
      </c>
      <c r="F36" s="4" t="s">
        <v>125</v>
      </c>
      <c r="G36" s="5" t="s">
        <v>146</v>
      </c>
      <c r="H36" s="6">
        <v>3300</v>
      </c>
      <c r="I36" s="4" t="s">
        <v>135</v>
      </c>
      <c r="J36" s="4" t="s">
        <v>343</v>
      </c>
      <c r="K36" s="4" t="s">
        <v>137</v>
      </c>
      <c r="L36" s="6">
        <v>3300</v>
      </c>
      <c r="M36" s="6">
        <v>3300</v>
      </c>
      <c r="N36" s="9">
        <v>5570400018311</v>
      </c>
      <c r="O36" s="4" t="s">
        <v>171</v>
      </c>
      <c r="P36" s="4" t="s">
        <v>260</v>
      </c>
      <c r="Q36" s="4" t="s">
        <v>300</v>
      </c>
      <c r="R36" s="7">
        <v>243593</v>
      </c>
    </row>
    <row r="37" spans="1:18" ht="120">
      <c r="A37" s="4">
        <v>2567</v>
      </c>
      <c r="B37" s="5" t="s">
        <v>61</v>
      </c>
      <c r="C37" s="4" t="s">
        <v>51</v>
      </c>
      <c r="D37" s="4" t="s">
        <v>133</v>
      </c>
      <c r="E37" s="4" t="s">
        <v>134</v>
      </c>
      <c r="F37" s="4" t="s">
        <v>125</v>
      </c>
      <c r="G37" s="5" t="s">
        <v>215</v>
      </c>
      <c r="H37" s="6">
        <v>1765.5</v>
      </c>
      <c r="I37" s="4" t="s">
        <v>135</v>
      </c>
      <c r="J37" s="4" t="s">
        <v>343</v>
      </c>
      <c r="K37" s="4" t="s">
        <v>137</v>
      </c>
      <c r="L37" s="6">
        <v>1765.5</v>
      </c>
      <c r="M37" s="6">
        <v>1765.5</v>
      </c>
      <c r="N37" s="9">
        <v>3240200218924</v>
      </c>
      <c r="O37" s="4" t="s">
        <v>169</v>
      </c>
      <c r="P37" s="4" t="s">
        <v>261</v>
      </c>
      <c r="Q37" s="4" t="s">
        <v>301</v>
      </c>
      <c r="R37" s="7">
        <v>243609</v>
      </c>
    </row>
    <row r="38" spans="1:18" ht="144">
      <c r="A38" s="4">
        <v>2567</v>
      </c>
      <c r="B38" s="5" t="s">
        <v>61</v>
      </c>
      <c r="C38" s="4" t="s">
        <v>51</v>
      </c>
      <c r="D38" s="4" t="s">
        <v>133</v>
      </c>
      <c r="E38" s="4" t="s">
        <v>134</v>
      </c>
      <c r="F38" s="4" t="s">
        <v>125</v>
      </c>
      <c r="G38" s="5" t="s">
        <v>216</v>
      </c>
      <c r="H38" s="6">
        <v>1819</v>
      </c>
      <c r="I38" s="4" t="s">
        <v>135</v>
      </c>
      <c r="J38" s="4" t="s">
        <v>343</v>
      </c>
      <c r="K38" s="4" t="s">
        <v>137</v>
      </c>
      <c r="L38" s="6">
        <v>1819</v>
      </c>
      <c r="M38" s="6">
        <v>1819</v>
      </c>
      <c r="N38" s="9">
        <v>3240200218924</v>
      </c>
      <c r="O38" s="4" t="s">
        <v>169</v>
      </c>
      <c r="P38" s="4" t="s">
        <v>262</v>
      </c>
      <c r="Q38" s="4" t="s">
        <v>301</v>
      </c>
      <c r="R38" s="7">
        <v>243609</v>
      </c>
    </row>
    <row r="39" spans="1:18" ht="120">
      <c r="A39" s="4">
        <v>2567</v>
      </c>
      <c r="B39" s="5" t="s">
        <v>61</v>
      </c>
      <c r="C39" s="4" t="s">
        <v>51</v>
      </c>
      <c r="D39" s="4" t="s">
        <v>133</v>
      </c>
      <c r="E39" s="4" t="s">
        <v>134</v>
      </c>
      <c r="F39" s="4" t="s">
        <v>125</v>
      </c>
      <c r="G39" s="5" t="s">
        <v>217</v>
      </c>
      <c r="H39" s="6">
        <v>3140</v>
      </c>
      <c r="I39" s="4" t="s">
        <v>135</v>
      </c>
      <c r="J39" s="4" t="s">
        <v>343</v>
      </c>
      <c r="K39" s="4" t="s">
        <v>137</v>
      </c>
      <c r="L39" s="6">
        <v>3140</v>
      </c>
      <c r="M39" s="6">
        <v>3140</v>
      </c>
      <c r="N39" s="12" t="s">
        <v>358</v>
      </c>
      <c r="O39" s="4" t="s">
        <v>172</v>
      </c>
      <c r="P39" s="4" t="s">
        <v>263</v>
      </c>
      <c r="Q39" s="4" t="s">
        <v>302</v>
      </c>
      <c r="R39" s="7">
        <v>243615</v>
      </c>
    </row>
    <row r="40" spans="1:18" ht="96">
      <c r="A40" s="4">
        <v>2567</v>
      </c>
      <c r="B40" s="5" t="s">
        <v>61</v>
      </c>
      <c r="C40" s="4" t="s">
        <v>51</v>
      </c>
      <c r="D40" s="4" t="s">
        <v>133</v>
      </c>
      <c r="E40" s="4" t="s">
        <v>134</v>
      </c>
      <c r="F40" s="4" t="s">
        <v>125</v>
      </c>
      <c r="G40" s="5" t="s">
        <v>218</v>
      </c>
      <c r="H40" s="6">
        <v>26400</v>
      </c>
      <c r="I40" s="4" t="s">
        <v>135</v>
      </c>
      <c r="J40" s="4" t="s">
        <v>136</v>
      </c>
      <c r="K40" s="4" t="s">
        <v>137</v>
      </c>
      <c r="L40" s="6">
        <v>26400</v>
      </c>
      <c r="M40" s="6">
        <v>26400</v>
      </c>
      <c r="N40" s="9">
        <v>1159800003930</v>
      </c>
      <c r="O40" s="4" t="s">
        <v>153</v>
      </c>
      <c r="P40" s="4" t="s">
        <v>264</v>
      </c>
      <c r="Q40" s="4" t="s">
        <v>303</v>
      </c>
      <c r="R40" s="7">
        <v>243708</v>
      </c>
    </row>
    <row r="41" spans="1:17" ht="48">
      <c r="A41" s="4">
        <v>2567</v>
      </c>
      <c r="B41" s="5" t="s">
        <v>61</v>
      </c>
      <c r="C41" s="4" t="s">
        <v>51</v>
      </c>
      <c r="D41" s="4" t="s">
        <v>133</v>
      </c>
      <c r="E41" s="4" t="s">
        <v>134</v>
      </c>
      <c r="F41" s="4" t="s">
        <v>125</v>
      </c>
      <c r="G41" s="5" t="s">
        <v>139</v>
      </c>
      <c r="H41" s="6">
        <v>81000</v>
      </c>
      <c r="I41" s="4" t="s">
        <v>135</v>
      </c>
      <c r="K41" s="4" t="s">
        <v>137</v>
      </c>
      <c r="L41" s="6">
        <v>81000</v>
      </c>
      <c r="M41" s="6">
        <v>81000</v>
      </c>
      <c r="N41" s="9">
        <v>3150300056137</v>
      </c>
      <c r="O41" s="4" t="s">
        <v>173</v>
      </c>
      <c r="P41" s="4" t="s">
        <v>265</v>
      </c>
      <c r="Q41" s="4" t="s">
        <v>303</v>
      </c>
    </row>
    <row r="42" spans="1:18" ht="48">
      <c r="A42" s="4">
        <v>2567</v>
      </c>
      <c r="B42" s="5" t="s">
        <v>61</v>
      </c>
      <c r="C42" s="4" t="s">
        <v>51</v>
      </c>
      <c r="D42" s="4" t="s">
        <v>133</v>
      </c>
      <c r="E42" s="4" t="s">
        <v>134</v>
      </c>
      <c r="F42" s="4" t="s">
        <v>125</v>
      </c>
      <c r="G42" s="5" t="s">
        <v>139</v>
      </c>
      <c r="H42" s="6">
        <v>2650</v>
      </c>
      <c r="I42" s="4" t="s">
        <v>135</v>
      </c>
      <c r="J42" s="4" t="s">
        <v>343</v>
      </c>
      <c r="K42" s="4" t="s">
        <v>137</v>
      </c>
      <c r="L42" s="6">
        <v>2650</v>
      </c>
      <c r="M42" s="6">
        <v>2650</v>
      </c>
      <c r="N42" s="9">
        <v>3150400156761</v>
      </c>
      <c r="O42" s="4" t="s">
        <v>163</v>
      </c>
      <c r="P42" s="4" t="s">
        <v>266</v>
      </c>
      <c r="Q42" s="4" t="s">
        <v>303</v>
      </c>
      <c r="R42" s="7">
        <v>243620</v>
      </c>
    </row>
    <row r="43" spans="1:18" ht="72">
      <c r="A43" s="4">
        <v>2567</v>
      </c>
      <c r="B43" s="5" t="s">
        <v>61</v>
      </c>
      <c r="C43" s="4" t="s">
        <v>51</v>
      </c>
      <c r="D43" s="4" t="s">
        <v>133</v>
      </c>
      <c r="E43" s="4" t="s">
        <v>134</v>
      </c>
      <c r="F43" s="4" t="s">
        <v>125</v>
      </c>
      <c r="G43" s="5" t="s">
        <v>202</v>
      </c>
      <c r="H43" s="6">
        <v>50000</v>
      </c>
      <c r="I43" s="4" t="s">
        <v>135</v>
      </c>
      <c r="J43" s="4" t="s">
        <v>136</v>
      </c>
      <c r="K43" s="4" t="s">
        <v>137</v>
      </c>
      <c r="L43" s="6">
        <v>50000</v>
      </c>
      <c r="M43" s="6">
        <v>50000</v>
      </c>
      <c r="N43" s="9">
        <v>994000232250</v>
      </c>
      <c r="O43" s="4" t="s">
        <v>161</v>
      </c>
      <c r="P43" s="4" t="s">
        <v>267</v>
      </c>
      <c r="Q43" s="4" t="s">
        <v>303</v>
      </c>
      <c r="R43" s="7">
        <v>243891</v>
      </c>
    </row>
    <row r="44" spans="1:18" ht="168">
      <c r="A44" s="4">
        <v>2567</v>
      </c>
      <c r="B44" s="5" t="s">
        <v>61</v>
      </c>
      <c r="C44" s="4" t="s">
        <v>51</v>
      </c>
      <c r="D44" s="4" t="s">
        <v>133</v>
      </c>
      <c r="E44" s="4" t="s">
        <v>134</v>
      </c>
      <c r="F44" s="4" t="s">
        <v>125</v>
      </c>
      <c r="G44" s="5" t="s">
        <v>219</v>
      </c>
      <c r="H44" s="6">
        <v>2321.9</v>
      </c>
      <c r="I44" s="4" t="s">
        <v>135</v>
      </c>
      <c r="J44" s="4" t="s">
        <v>343</v>
      </c>
      <c r="K44" s="4" t="s">
        <v>137</v>
      </c>
      <c r="L44" s="6">
        <v>2321.9</v>
      </c>
      <c r="M44" s="6">
        <v>2321.9</v>
      </c>
      <c r="N44" s="9">
        <v>3240200218924</v>
      </c>
      <c r="O44" s="4" t="s">
        <v>169</v>
      </c>
      <c r="P44" s="4" t="s">
        <v>268</v>
      </c>
      <c r="Q44" s="4" t="s">
        <v>304</v>
      </c>
      <c r="R44" s="7">
        <v>243636</v>
      </c>
    </row>
    <row r="45" spans="1:18" ht="48">
      <c r="A45" s="4">
        <v>2567</v>
      </c>
      <c r="B45" s="5" t="s">
        <v>61</v>
      </c>
      <c r="C45" s="4" t="s">
        <v>51</v>
      </c>
      <c r="D45" s="4" t="s">
        <v>133</v>
      </c>
      <c r="E45" s="4" t="s">
        <v>134</v>
      </c>
      <c r="F45" s="4" t="s">
        <v>125</v>
      </c>
      <c r="G45" s="5" t="s">
        <v>208</v>
      </c>
      <c r="H45" s="6">
        <v>660</v>
      </c>
      <c r="I45" s="4" t="s">
        <v>135</v>
      </c>
      <c r="J45" s="4" t="s">
        <v>343</v>
      </c>
      <c r="K45" s="4" t="s">
        <v>137</v>
      </c>
      <c r="L45" s="6">
        <v>660</v>
      </c>
      <c r="M45" s="6">
        <v>660</v>
      </c>
      <c r="N45" s="9">
        <v>2671000016642</v>
      </c>
      <c r="O45" s="4" t="s">
        <v>167</v>
      </c>
      <c r="P45" s="4" t="s">
        <v>269</v>
      </c>
      <c r="Q45" s="4" t="s">
        <v>304</v>
      </c>
      <c r="R45" s="7">
        <v>243636</v>
      </c>
    </row>
    <row r="46" spans="1:18" ht="48">
      <c r="A46" s="4">
        <v>2567</v>
      </c>
      <c r="B46" s="5" t="s">
        <v>61</v>
      </c>
      <c r="C46" s="4" t="s">
        <v>51</v>
      </c>
      <c r="D46" s="4" t="s">
        <v>133</v>
      </c>
      <c r="E46" s="4" t="s">
        <v>134</v>
      </c>
      <c r="F46" s="4" t="s">
        <v>125</v>
      </c>
      <c r="G46" s="5" t="s">
        <v>220</v>
      </c>
      <c r="H46" s="6">
        <v>2825</v>
      </c>
      <c r="I46" s="4" t="s">
        <v>135</v>
      </c>
      <c r="J46" s="4" t="s">
        <v>343</v>
      </c>
      <c r="K46" s="4" t="s">
        <v>137</v>
      </c>
      <c r="L46" s="6">
        <v>2825</v>
      </c>
      <c r="M46" s="6">
        <v>2825</v>
      </c>
      <c r="N46" s="9">
        <v>3150100039697</v>
      </c>
      <c r="O46" s="4" t="s">
        <v>164</v>
      </c>
      <c r="P46" s="4" t="s">
        <v>270</v>
      </c>
      <c r="Q46" s="4" t="s">
        <v>305</v>
      </c>
      <c r="R46" s="7">
        <v>243637</v>
      </c>
    </row>
    <row r="47" spans="1:18" ht="48">
      <c r="A47" s="4">
        <v>2567</v>
      </c>
      <c r="B47" s="5" t="s">
        <v>61</v>
      </c>
      <c r="C47" s="4" t="s">
        <v>51</v>
      </c>
      <c r="D47" s="4" t="s">
        <v>133</v>
      </c>
      <c r="E47" s="4" t="s">
        <v>134</v>
      </c>
      <c r="F47" s="4" t="s">
        <v>125</v>
      </c>
      <c r="G47" s="5" t="s">
        <v>139</v>
      </c>
      <c r="H47" s="6">
        <v>2050</v>
      </c>
      <c r="I47" s="4" t="s">
        <v>135</v>
      </c>
      <c r="J47" s="4" t="s">
        <v>343</v>
      </c>
      <c r="K47" s="4" t="s">
        <v>137</v>
      </c>
      <c r="L47" s="6">
        <v>2050</v>
      </c>
      <c r="M47" s="6">
        <v>2050</v>
      </c>
      <c r="N47" s="9">
        <v>3150400156761</v>
      </c>
      <c r="O47" s="4" t="s">
        <v>163</v>
      </c>
      <c r="P47" s="4" t="s">
        <v>271</v>
      </c>
      <c r="Q47" s="4" t="s">
        <v>306</v>
      </c>
      <c r="R47" s="7">
        <v>243643</v>
      </c>
    </row>
    <row r="48" spans="1:18" ht="48">
      <c r="A48" s="4">
        <v>2567</v>
      </c>
      <c r="B48" s="5" t="s">
        <v>61</v>
      </c>
      <c r="C48" s="4" t="s">
        <v>51</v>
      </c>
      <c r="D48" s="4" t="s">
        <v>133</v>
      </c>
      <c r="E48" s="4" t="s">
        <v>134</v>
      </c>
      <c r="F48" s="4" t="s">
        <v>125</v>
      </c>
      <c r="G48" s="5" t="s">
        <v>139</v>
      </c>
      <c r="H48" s="6">
        <v>1550</v>
      </c>
      <c r="I48" s="4" t="s">
        <v>135</v>
      </c>
      <c r="J48" s="4" t="s">
        <v>343</v>
      </c>
      <c r="K48" s="4" t="s">
        <v>137</v>
      </c>
      <c r="L48" s="6">
        <v>1550</v>
      </c>
      <c r="M48" s="6">
        <v>1550</v>
      </c>
      <c r="N48" s="9">
        <v>3150400156761</v>
      </c>
      <c r="O48" s="4" t="s">
        <v>163</v>
      </c>
      <c r="P48" s="4" t="s">
        <v>272</v>
      </c>
      <c r="Q48" s="4" t="s">
        <v>306</v>
      </c>
      <c r="R48" s="7">
        <v>243643</v>
      </c>
    </row>
    <row r="49" spans="1:18" ht="48">
      <c r="A49" s="4">
        <v>2567</v>
      </c>
      <c r="B49" s="5" t="s">
        <v>61</v>
      </c>
      <c r="C49" s="4" t="s">
        <v>51</v>
      </c>
      <c r="D49" s="4" t="s">
        <v>133</v>
      </c>
      <c r="E49" s="4" t="s">
        <v>134</v>
      </c>
      <c r="F49" s="4" t="s">
        <v>125</v>
      </c>
      <c r="G49" s="5" t="s">
        <v>139</v>
      </c>
      <c r="H49" s="6">
        <v>600</v>
      </c>
      <c r="I49" s="4" t="s">
        <v>135</v>
      </c>
      <c r="J49" s="4" t="s">
        <v>343</v>
      </c>
      <c r="K49" s="4" t="s">
        <v>137</v>
      </c>
      <c r="L49" s="6">
        <v>600</v>
      </c>
      <c r="M49" s="6">
        <v>600</v>
      </c>
      <c r="N49" s="9">
        <v>3150400156761</v>
      </c>
      <c r="O49" s="4" t="s">
        <v>163</v>
      </c>
      <c r="P49" s="4" t="s">
        <v>273</v>
      </c>
      <c r="Q49" s="4" t="s">
        <v>307</v>
      </c>
      <c r="R49" s="7">
        <v>243652</v>
      </c>
    </row>
    <row r="50" spans="1:18" ht="48">
      <c r="A50" s="4">
        <v>2567</v>
      </c>
      <c r="B50" s="5" t="s">
        <v>61</v>
      </c>
      <c r="C50" s="4" t="s">
        <v>51</v>
      </c>
      <c r="D50" s="4" t="s">
        <v>133</v>
      </c>
      <c r="E50" s="4" t="s">
        <v>134</v>
      </c>
      <c r="F50" s="4" t="s">
        <v>125</v>
      </c>
      <c r="G50" s="5" t="s">
        <v>139</v>
      </c>
      <c r="H50" s="6">
        <v>2850</v>
      </c>
      <c r="I50" s="4" t="s">
        <v>135</v>
      </c>
      <c r="J50" s="4" t="s">
        <v>343</v>
      </c>
      <c r="K50" s="4" t="s">
        <v>137</v>
      </c>
      <c r="L50" s="6">
        <v>2850</v>
      </c>
      <c r="M50" s="6">
        <v>2850</v>
      </c>
      <c r="N50" s="9">
        <v>3150400156761</v>
      </c>
      <c r="O50" s="4" t="s">
        <v>163</v>
      </c>
      <c r="P50" s="4" t="s">
        <v>274</v>
      </c>
      <c r="Q50" s="4" t="s">
        <v>308</v>
      </c>
      <c r="R50" s="7">
        <v>243656</v>
      </c>
    </row>
    <row r="51" spans="1:17" ht="48">
      <c r="A51" s="4">
        <v>2567</v>
      </c>
      <c r="B51" s="5" t="s">
        <v>61</v>
      </c>
      <c r="C51" s="4" t="s">
        <v>51</v>
      </c>
      <c r="D51" s="4" t="s">
        <v>133</v>
      </c>
      <c r="E51" s="4" t="s">
        <v>134</v>
      </c>
      <c r="F51" s="4" t="s">
        <v>125</v>
      </c>
      <c r="G51" s="5" t="s">
        <v>139</v>
      </c>
      <c r="H51" s="6">
        <v>96000</v>
      </c>
      <c r="I51" s="4" t="s">
        <v>135</v>
      </c>
      <c r="K51" s="4" t="s">
        <v>137</v>
      </c>
      <c r="L51" s="6">
        <v>96000</v>
      </c>
      <c r="M51" s="6">
        <v>96000</v>
      </c>
      <c r="N51" s="9">
        <v>1102700711243</v>
      </c>
      <c r="O51" s="4" t="s">
        <v>156</v>
      </c>
      <c r="P51" s="4" t="s">
        <v>275</v>
      </c>
      <c r="Q51" s="4" t="s">
        <v>308</v>
      </c>
    </row>
    <row r="52" spans="1:18" ht="72">
      <c r="A52" s="4">
        <v>2567</v>
      </c>
      <c r="B52" s="5" t="s">
        <v>61</v>
      </c>
      <c r="C52" s="4" t="s">
        <v>51</v>
      </c>
      <c r="D52" s="4" t="s">
        <v>133</v>
      </c>
      <c r="E52" s="4" t="s">
        <v>134</v>
      </c>
      <c r="F52" s="4" t="s">
        <v>125</v>
      </c>
      <c r="G52" s="5" t="s">
        <v>221</v>
      </c>
      <c r="H52" s="6">
        <v>3850</v>
      </c>
      <c r="I52" s="4" t="s">
        <v>135</v>
      </c>
      <c r="J52" s="4" t="s">
        <v>343</v>
      </c>
      <c r="K52" s="4" t="s">
        <v>137</v>
      </c>
      <c r="L52" s="6">
        <v>3850</v>
      </c>
      <c r="M52" s="6">
        <v>3850</v>
      </c>
      <c r="N52" s="9">
        <v>3150100092105</v>
      </c>
      <c r="O52" s="4" t="s">
        <v>168</v>
      </c>
      <c r="P52" s="4" t="s">
        <v>276</v>
      </c>
      <c r="Q52" s="4" t="s">
        <v>309</v>
      </c>
      <c r="R52" s="7">
        <v>243661</v>
      </c>
    </row>
    <row r="53" spans="1:18" ht="48">
      <c r="A53" s="4">
        <v>2567</v>
      </c>
      <c r="B53" s="5" t="s">
        <v>61</v>
      </c>
      <c r="C53" s="4" t="s">
        <v>51</v>
      </c>
      <c r="D53" s="4" t="s">
        <v>133</v>
      </c>
      <c r="E53" s="4" t="s">
        <v>134</v>
      </c>
      <c r="F53" s="4" t="s">
        <v>125</v>
      </c>
      <c r="G53" s="5" t="s">
        <v>139</v>
      </c>
      <c r="H53" s="6">
        <v>3450</v>
      </c>
      <c r="I53" s="4" t="s">
        <v>135</v>
      </c>
      <c r="J53" s="4" t="s">
        <v>343</v>
      </c>
      <c r="K53" s="4" t="s">
        <v>137</v>
      </c>
      <c r="L53" s="6">
        <v>3450</v>
      </c>
      <c r="M53" s="6">
        <v>3450</v>
      </c>
      <c r="N53" s="9">
        <v>3150400156761</v>
      </c>
      <c r="O53" s="4" t="s">
        <v>163</v>
      </c>
      <c r="P53" s="4" t="s">
        <v>277</v>
      </c>
      <c r="Q53" s="4" t="s">
        <v>309</v>
      </c>
      <c r="R53" s="7">
        <v>243661</v>
      </c>
    </row>
    <row r="54" spans="1:18" ht="48">
      <c r="A54" s="4">
        <v>2567</v>
      </c>
      <c r="B54" s="5" t="s">
        <v>61</v>
      </c>
      <c r="C54" s="4" t="s">
        <v>51</v>
      </c>
      <c r="D54" s="4" t="s">
        <v>133</v>
      </c>
      <c r="E54" s="4" t="s">
        <v>134</v>
      </c>
      <c r="F54" s="4" t="s">
        <v>125</v>
      </c>
      <c r="G54" s="5" t="s">
        <v>222</v>
      </c>
      <c r="H54" s="6">
        <v>1430</v>
      </c>
      <c r="I54" s="4" t="s">
        <v>135</v>
      </c>
      <c r="J54" s="4" t="s">
        <v>343</v>
      </c>
      <c r="K54" s="4" t="s">
        <v>137</v>
      </c>
      <c r="L54" s="6">
        <v>1430</v>
      </c>
      <c r="M54" s="6">
        <v>1430</v>
      </c>
      <c r="N54" s="9">
        <v>3150100092105</v>
      </c>
      <c r="O54" s="4" t="s">
        <v>168</v>
      </c>
      <c r="P54" s="4" t="s">
        <v>278</v>
      </c>
      <c r="Q54" s="4" t="s">
        <v>309</v>
      </c>
      <c r="R54" s="7">
        <v>243661</v>
      </c>
    </row>
    <row r="55" spans="1:18" ht="72">
      <c r="A55" s="4">
        <v>2567</v>
      </c>
      <c r="B55" s="5" t="s">
        <v>61</v>
      </c>
      <c r="C55" s="4" t="s">
        <v>51</v>
      </c>
      <c r="D55" s="4" t="s">
        <v>133</v>
      </c>
      <c r="E55" s="4" t="s">
        <v>134</v>
      </c>
      <c r="F55" s="4" t="s">
        <v>125</v>
      </c>
      <c r="G55" s="5" t="s">
        <v>223</v>
      </c>
      <c r="H55" s="6">
        <v>3795</v>
      </c>
      <c r="I55" s="4" t="s">
        <v>135</v>
      </c>
      <c r="J55" s="4" t="s">
        <v>343</v>
      </c>
      <c r="K55" s="4" t="s">
        <v>137</v>
      </c>
      <c r="L55" s="6">
        <v>3795</v>
      </c>
      <c r="M55" s="6">
        <v>3795</v>
      </c>
      <c r="N55" s="9">
        <v>3150100092105</v>
      </c>
      <c r="O55" s="4" t="s">
        <v>168</v>
      </c>
      <c r="P55" s="4" t="s">
        <v>279</v>
      </c>
      <c r="Q55" s="4" t="s">
        <v>310</v>
      </c>
      <c r="R55" s="7">
        <v>243662</v>
      </c>
    </row>
    <row r="56" spans="1:18" ht="48">
      <c r="A56" s="4">
        <v>2567</v>
      </c>
      <c r="B56" s="5" t="s">
        <v>61</v>
      </c>
      <c r="C56" s="4" t="s">
        <v>51</v>
      </c>
      <c r="D56" s="4" t="s">
        <v>133</v>
      </c>
      <c r="E56" s="4" t="s">
        <v>134</v>
      </c>
      <c r="F56" s="4" t="s">
        <v>125</v>
      </c>
      <c r="G56" s="5" t="s">
        <v>214</v>
      </c>
      <c r="H56" s="6">
        <v>420</v>
      </c>
      <c r="I56" s="4" t="s">
        <v>135</v>
      </c>
      <c r="J56" s="4" t="s">
        <v>343</v>
      </c>
      <c r="K56" s="4" t="s">
        <v>137</v>
      </c>
      <c r="L56" s="6">
        <v>420</v>
      </c>
      <c r="M56" s="6">
        <v>420</v>
      </c>
      <c r="N56" s="9">
        <v>3150100092105</v>
      </c>
      <c r="O56" s="4" t="s">
        <v>168</v>
      </c>
      <c r="P56" s="4" t="s">
        <v>280</v>
      </c>
      <c r="Q56" s="4" t="s">
        <v>311</v>
      </c>
      <c r="R56" s="7">
        <v>243663</v>
      </c>
    </row>
    <row r="57" spans="1:18" ht="48">
      <c r="A57" s="4">
        <v>2567</v>
      </c>
      <c r="B57" s="5" t="s">
        <v>61</v>
      </c>
      <c r="C57" s="4" t="s">
        <v>51</v>
      </c>
      <c r="D57" s="4" t="s">
        <v>133</v>
      </c>
      <c r="E57" s="4" t="s">
        <v>134</v>
      </c>
      <c r="F57" s="4" t="s">
        <v>125</v>
      </c>
      <c r="G57" s="5" t="s">
        <v>224</v>
      </c>
      <c r="H57" s="6">
        <v>4845</v>
      </c>
      <c r="I57" s="4" t="s">
        <v>135</v>
      </c>
      <c r="J57" s="4" t="s">
        <v>343</v>
      </c>
      <c r="K57" s="4" t="s">
        <v>137</v>
      </c>
      <c r="L57" s="6">
        <v>4845</v>
      </c>
      <c r="M57" s="6">
        <v>4845</v>
      </c>
      <c r="N57" s="9">
        <v>155560000565</v>
      </c>
      <c r="O57" s="4" t="s">
        <v>187</v>
      </c>
      <c r="P57" s="4" t="s">
        <v>281</v>
      </c>
      <c r="Q57" s="4" t="s">
        <v>312</v>
      </c>
      <c r="R57" s="4" t="s">
        <v>352</v>
      </c>
    </row>
    <row r="58" spans="1:18" ht="48">
      <c r="A58" s="4">
        <v>2567</v>
      </c>
      <c r="B58" s="5" t="s">
        <v>61</v>
      </c>
      <c r="C58" s="4" t="s">
        <v>51</v>
      </c>
      <c r="D58" s="4" t="s">
        <v>133</v>
      </c>
      <c r="E58" s="4" t="s">
        <v>134</v>
      </c>
      <c r="F58" s="4" t="s">
        <v>125</v>
      </c>
      <c r="G58" s="5" t="s">
        <v>139</v>
      </c>
      <c r="H58" s="6">
        <v>300</v>
      </c>
      <c r="I58" s="4" t="s">
        <v>135</v>
      </c>
      <c r="J58" s="4" t="s">
        <v>343</v>
      </c>
      <c r="K58" s="4" t="s">
        <v>137</v>
      </c>
      <c r="L58" s="6">
        <v>300</v>
      </c>
      <c r="M58" s="6">
        <v>300</v>
      </c>
      <c r="N58" s="9">
        <v>1309900934771</v>
      </c>
      <c r="O58" s="4" t="s">
        <v>231</v>
      </c>
      <c r="P58" s="4" t="s">
        <v>282</v>
      </c>
      <c r="Q58" s="4" t="s">
        <v>313</v>
      </c>
      <c r="R58" s="7">
        <v>243678</v>
      </c>
    </row>
    <row r="59" spans="1:18" ht="48">
      <c r="A59" s="4">
        <v>2567</v>
      </c>
      <c r="B59" s="5" t="s">
        <v>61</v>
      </c>
      <c r="C59" s="4" t="s">
        <v>51</v>
      </c>
      <c r="D59" s="4" t="s">
        <v>133</v>
      </c>
      <c r="E59" s="4" t="s">
        <v>134</v>
      </c>
      <c r="F59" s="4" t="s">
        <v>125</v>
      </c>
      <c r="G59" s="5" t="s">
        <v>225</v>
      </c>
      <c r="H59" s="6">
        <v>2800</v>
      </c>
      <c r="I59" s="4" t="s">
        <v>135</v>
      </c>
      <c r="J59" s="4" t="s">
        <v>343</v>
      </c>
      <c r="K59" s="4" t="s">
        <v>137</v>
      </c>
      <c r="L59" s="6">
        <v>2800</v>
      </c>
      <c r="M59" s="6">
        <v>2800</v>
      </c>
      <c r="N59" s="9">
        <v>3470800430019</v>
      </c>
      <c r="O59" s="4" t="s">
        <v>170</v>
      </c>
      <c r="P59" s="4" t="s">
        <v>283</v>
      </c>
      <c r="Q59" s="4" t="s">
        <v>313</v>
      </c>
      <c r="R59" s="7">
        <v>243678</v>
      </c>
    </row>
    <row r="60" spans="1:18" ht="144">
      <c r="A60" s="4">
        <v>2567</v>
      </c>
      <c r="B60" s="5" t="s">
        <v>61</v>
      </c>
      <c r="C60" s="4" t="s">
        <v>51</v>
      </c>
      <c r="D60" s="4" t="s">
        <v>133</v>
      </c>
      <c r="E60" s="4" t="s">
        <v>134</v>
      </c>
      <c r="F60" s="4" t="s">
        <v>125</v>
      </c>
      <c r="G60" s="5" t="s">
        <v>226</v>
      </c>
      <c r="H60" s="6">
        <v>2118.6</v>
      </c>
      <c r="I60" s="4" t="s">
        <v>135</v>
      </c>
      <c r="J60" s="4" t="s">
        <v>343</v>
      </c>
      <c r="K60" s="4" t="s">
        <v>137</v>
      </c>
      <c r="L60" s="6">
        <v>2118.6</v>
      </c>
      <c r="M60" s="6">
        <v>2118.6</v>
      </c>
      <c r="N60" s="9">
        <v>3240200218924</v>
      </c>
      <c r="O60" s="4" t="s">
        <v>169</v>
      </c>
      <c r="P60" s="4" t="s">
        <v>284</v>
      </c>
      <c r="Q60" s="4" t="s">
        <v>314</v>
      </c>
      <c r="R60" s="7">
        <v>243682</v>
      </c>
    </row>
    <row r="61" spans="1:18" ht="48">
      <c r="A61" s="4">
        <v>2567</v>
      </c>
      <c r="B61" s="5" t="s">
        <v>61</v>
      </c>
      <c r="C61" s="4" t="s">
        <v>51</v>
      </c>
      <c r="D61" s="4" t="s">
        <v>133</v>
      </c>
      <c r="E61" s="4" t="s">
        <v>134</v>
      </c>
      <c r="F61" s="4" t="s">
        <v>125</v>
      </c>
      <c r="G61" s="5" t="s">
        <v>227</v>
      </c>
      <c r="H61" s="6">
        <v>10000</v>
      </c>
      <c r="I61" s="4" t="s">
        <v>135</v>
      </c>
      <c r="J61" s="4" t="s">
        <v>136</v>
      </c>
      <c r="K61" s="4" t="s">
        <v>137</v>
      </c>
      <c r="L61" s="6">
        <v>10000</v>
      </c>
      <c r="M61" s="6">
        <v>10000</v>
      </c>
      <c r="N61" s="9">
        <v>3160200224691</v>
      </c>
      <c r="O61" s="4" t="s">
        <v>162</v>
      </c>
      <c r="P61" s="4" t="s">
        <v>342</v>
      </c>
      <c r="Q61" s="4" t="s">
        <v>315</v>
      </c>
      <c r="R61" s="7">
        <v>243891</v>
      </c>
    </row>
    <row r="62" spans="1:18" ht="96">
      <c r="A62" s="4">
        <v>2567</v>
      </c>
      <c r="B62" s="5" t="s">
        <v>61</v>
      </c>
      <c r="C62" s="4" t="s">
        <v>51</v>
      </c>
      <c r="D62" s="4" t="s">
        <v>133</v>
      </c>
      <c r="E62" s="4" t="s">
        <v>134</v>
      </c>
      <c r="F62" s="4" t="s">
        <v>125</v>
      </c>
      <c r="G62" s="5" t="s">
        <v>228</v>
      </c>
      <c r="H62" s="6">
        <v>4500</v>
      </c>
      <c r="I62" s="4" t="s">
        <v>135</v>
      </c>
      <c r="J62" s="4" t="s">
        <v>343</v>
      </c>
      <c r="K62" s="4" t="s">
        <v>137</v>
      </c>
      <c r="L62" s="6">
        <v>4500</v>
      </c>
      <c r="M62" s="6">
        <v>4500</v>
      </c>
      <c r="N62" s="9">
        <v>1103100175759</v>
      </c>
      <c r="O62" s="4" t="s">
        <v>186</v>
      </c>
      <c r="P62" s="4" t="s">
        <v>285</v>
      </c>
      <c r="Q62" s="4" t="s">
        <v>316</v>
      </c>
      <c r="R62" s="7">
        <v>243702</v>
      </c>
    </row>
    <row r="63" spans="1:18" ht="96">
      <c r="A63" s="4">
        <v>2567</v>
      </c>
      <c r="B63" s="5" t="s">
        <v>61</v>
      </c>
      <c r="C63" s="4" t="s">
        <v>51</v>
      </c>
      <c r="D63" s="4" t="s">
        <v>133</v>
      </c>
      <c r="E63" s="4" t="s">
        <v>134</v>
      </c>
      <c r="F63" s="4" t="s">
        <v>125</v>
      </c>
      <c r="G63" s="5" t="s">
        <v>229</v>
      </c>
      <c r="H63" s="6">
        <v>700</v>
      </c>
      <c r="I63" s="4" t="s">
        <v>135</v>
      </c>
      <c r="J63" s="4" t="s">
        <v>343</v>
      </c>
      <c r="K63" s="4" t="s">
        <v>137</v>
      </c>
      <c r="L63" s="6">
        <v>700</v>
      </c>
      <c r="M63" s="6">
        <v>700</v>
      </c>
      <c r="N63" s="9">
        <v>1103100175759</v>
      </c>
      <c r="O63" s="4" t="s">
        <v>186</v>
      </c>
      <c r="P63" s="4" t="s">
        <v>286</v>
      </c>
      <c r="Q63" s="4" t="s">
        <v>316</v>
      </c>
      <c r="R63" s="7">
        <v>243702</v>
      </c>
    </row>
    <row r="64" spans="1:18" ht="96">
      <c r="A64" s="4">
        <v>2567</v>
      </c>
      <c r="B64" s="5" t="s">
        <v>61</v>
      </c>
      <c r="C64" s="4" t="s">
        <v>51</v>
      </c>
      <c r="D64" s="4" t="s">
        <v>133</v>
      </c>
      <c r="E64" s="4" t="s">
        <v>134</v>
      </c>
      <c r="F64" s="4" t="s">
        <v>125</v>
      </c>
      <c r="G64" s="5" t="s">
        <v>230</v>
      </c>
      <c r="H64" s="6">
        <v>4880</v>
      </c>
      <c r="I64" s="4" t="s">
        <v>135</v>
      </c>
      <c r="J64" s="4" t="s">
        <v>343</v>
      </c>
      <c r="K64" s="4" t="s">
        <v>137</v>
      </c>
      <c r="L64" s="6">
        <v>4880</v>
      </c>
      <c r="M64" s="6">
        <v>4880</v>
      </c>
      <c r="N64" s="9">
        <v>1103100175759</v>
      </c>
      <c r="O64" s="4" t="s">
        <v>186</v>
      </c>
      <c r="P64" s="4" t="s">
        <v>287</v>
      </c>
      <c r="Q64" s="4" t="s">
        <v>316</v>
      </c>
      <c r="R64" s="7">
        <v>243702</v>
      </c>
    </row>
    <row r="65" spans="1:18" ht="48">
      <c r="A65" s="4">
        <v>2567</v>
      </c>
      <c r="B65" s="5" t="s">
        <v>61</v>
      </c>
      <c r="C65" s="4" t="s">
        <v>51</v>
      </c>
      <c r="D65" s="4" t="s">
        <v>133</v>
      </c>
      <c r="E65" s="4" t="s">
        <v>134</v>
      </c>
      <c r="F65" s="4" t="s">
        <v>125</v>
      </c>
      <c r="G65" s="5" t="s">
        <v>139</v>
      </c>
      <c r="H65" s="6">
        <v>27000</v>
      </c>
      <c r="I65" s="4" t="s">
        <v>135</v>
      </c>
      <c r="J65" s="4" t="s">
        <v>136</v>
      </c>
      <c r="K65" s="4" t="s">
        <v>137</v>
      </c>
      <c r="L65" s="6">
        <v>27000</v>
      </c>
      <c r="M65" s="6">
        <v>27000</v>
      </c>
      <c r="N65" s="9">
        <v>1159800003930</v>
      </c>
      <c r="O65" s="4" t="s">
        <v>153</v>
      </c>
      <c r="P65" s="4" t="s">
        <v>288</v>
      </c>
      <c r="Q65" s="4" t="s">
        <v>317</v>
      </c>
      <c r="R65" s="7">
        <v>243799</v>
      </c>
    </row>
    <row r="66" spans="1:18" ht="48">
      <c r="A66" s="4">
        <v>2567</v>
      </c>
      <c r="B66" s="5" t="s">
        <v>61</v>
      </c>
      <c r="C66" s="4" t="s">
        <v>51</v>
      </c>
      <c r="D66" s="4" t="s">
        <v>133</v>
      </c>
      <c r="E66" s="4" t="s">
        <v>134</v>
      </c>
      <c r="F66" s="4" t="s">
        <v>125</v>
      </c>
      <c r="G66" s="5" t="s">
        <v>139</v>
      </c>
      <c r="H66" s="6">
        <v>700</v>
      </c>
      <c r="I66" s="4" t="s">
        <v>135</v>
      </c>
      <c r="J66" s="4" t="s">
        <v>343</v>
      </c>
      <c r="K66" s="4" t="s">
        <v>137</v>
      </c>
      <c r="L66" s="6">
        <v>700</v>
      </c>
      <c r="M66" s="6">
        <v>700</v>
      </c>
      <c r="N66" s="9">
        <v>3150400156761</v>
      </c>
      <c r="O66" s="4" t="s">
        <v>163</v>
      </c>
      <c r="P66" s="4" t="s">
        <v>289</v>
      </c>
      <c r="Q66" s="4" t="s">
        <v>317</v>
      </c>
      <c r="R66" s="7">
        <v>243704</v>
      </c>
    </row>
    <row r="67" spans="1:18" ht="48">
      <c r="A67" s="4">
        <v>2567</v>
      </c>
      <c r="B67" s="5" t="s">
        <v>61</v>
      </c>
      <c r="C67" s="4" t="s">
        <v>51</v>
      </c>
      <c r="D67" s="4" t="s">
        <v>133</v>
      </c>
      <c r="E67" s="4" t="s">
        <v>134</v>
      </c>
      <c r="F67" s="4" t="s">
        <v>125</v>
      </c>
      <c r="G67" s="5" t="s">
        <v>139</v>
      </c>
      <c r="H67" s="6">
        <v>300</v>
      </c>
      <c r="I67" s="4" t="s">
        <v>135</v>
      </c>
      <c r="J67" s="4" t="s">
        <v>343</v>
      </c>
      <c r="K67" s="4" t="s">
        <v>137</v>
      </c>
      <c r="L67" s="6">
        <v>300</v>
      </c>
      <c r="M67" s="6">
        <v>300</v>
      </c>
      <c r="N67" s="9">
        <v>1309900934771</v>
      </c>
      <c r="O67" s="4" t="s">
        <v>231</v>
      </c>
      <c r="P67" s="4" t="s">
        <v>290</v>
      </c>
      <c r="Q67" s="4" t="s">
        <v>317</v>
      </c>
      <c r="R67" s="7">
        <v>243704</v>
      </c>
    </row>
    <row r="68" spans="1:18" ht="96">
      <c r="A68" s="4">
        <v>2567</v>
      </c>
      <c r="B68" s="5" t="s">
        <v>61</v>
      </c>
      <c r="C68" s="4" t="s">
        <v>51</v>
      </c>
      <c r="D68" s="4" t="s">
        <v>133</v>
      </c>
      <c r="E68" s="4" t="s">
        <v>134</v>
      </c>
      <c r="F68" s="4" t="s">
        <v>125</v>
      </c>
      <c r="G68" s="5" t="s">
        <v>175</v>
      </c>
      <c r="H68" s="6">
        <v>60000</v>
      </c>
      <c r="I68" s="4" t="s">
        <v>135</v>
      </c>
      <c r="J68" s="4" t="s">
        <v>343</v>
      </c>
      <c r="K68" s="4" t="s">
        <v>137</v>
      </c>
      <c r="L68" s="6">
        <v>56000</v>
      </c>
      <c r="M68" s="6">
        <v>56000</v>
      </c>
      <c r="N68" s="10">
        <v>3700800424504</v>
      </c>
      <c r="O68" s="4" t="s">
        <v>181</v>
      </c>
      <c r="P68" s="13">
        <v>661014241768</v>
      </c>
      <c r="Q68" s="4" t="s">
        <v>322</v>
      </c>
      <c r="R68" s="7">
        <v>243591</v>
      </c>
    </row>
    <row r="69" spans="1:18" ht="48">
      <c r="A69" s="4">
        <v>2567</v>
      </c>
      <c r="B69" s="5" t="s">
        <v>61</v>
      </c>
      <c r="C69" s="4" t="s">
        <v>51</v>
      </c>
      <c r="D69" s="4" t="s">
        <v>133</v>
      </c>
      <c r="E69" s="4" t="s">
        <v>134</v>
      </c>
      <c r="F69" s="4" t="s">
        <v>125</v>
      </c>
      <c r="G69" s="5" t="s">
        <v>139</v>
      </c>
      <c r="H69" s="6">
        <v>44940</v>
      </c>
      <c r="I69" s="4" t="s">
        <v>135</v>
      </c>
      <c r="J69" s="4" t="s">
        <v>136</v>
      </c>
      <c r="K69" s="4" t="s">
        <v>137</v>
      </c>
      <c r="L69" s="6">
        <v>44940</v>
      </c>
      <c r="M69" s="6">
        <v>44940</v>
      </c>
      <c r="N69" s="9">
        <v>105535030651</v>
      </c>
      <c r="O69" s="4" t="s">
        <v>182</v>
      </c>
      <c r="P69" s="4" t="s">
        <v>191</v>
      </c>
      <c r="Q69" s="4" t="s">
        <v>322</v>
      </c>
      <c r="R69" s="7">
        <v>243891</v>
      </c>
    </row>
    <row r="70" spans="1:18" ht="48">
      <c r="A70" s="4">
        <v>2567</v>
      </c>
      <c r="B70" s="5" t="s">
        <v>61</v>
      </c>
      <c r="C70" s="4" t="s">
        <v>51</v>
      </c>
      <c r="D70" s="4" t="s">
        <v>133</v>
      </c>
      <c r="E70" s="4" t="s">
        <v>134</v>
      </c>
      <c r="F70" s="4" t="s">
        <v>125</v>
      </c>
      <c r="G70" s="5" t="s">
        <v>139</v>
      </c>
      <c r="H70" s="6">
        <v>72000</v>
      </c>
      <c r="I70" s="4" t="s">
        <v>135</v>
      </c>
      <c r="J70" s="4" t="s">
        <v>136</v>
      </c>
      <c r="K70" s="4" t="s">
        <v>137</v>
      </c>
      <c r="L70" s="6">
        <v>72000</v>
      </c>
      <c r="M70" s="6">
        <v>72000</v>
      </c>
      <c r="N70" s="9">
        <v>105513004762</v>
      </c>
      <c r="O70" s="4" t="s">
        <v>183</v>
      </c>
      <c r="P70" s="4" t="s">
        <v>192</v>
      </c>
      <c r="Q70" s="4" t="s">
        <v>322</v>
      </c>
      <c r="R70" s="7">
        <v>243891</v>
      </c>
    </row>
    <row r="71" spans="1:18" ht="48">
      <c r="A71" s="4">
        <v>2567</v>
      </c>
      <c r="B71" s="5" t="s">
        <v>61</v>
      </c>
      <c r="C71" s="4" t="s">
        <v>51</v>
      </c>
      <c r="D71" s="4" t="s">
        <v>133</v>
      </c>
      <c r="E71" s="4" t="s">
        <v>134</v>
      </c>
      <c r="F71" s="4" t="s">
        <v>125</v>
      </c>
      <c r="G71" s="5" t="s">
        <v>176</v>
      </c>
      <c r="H71" s="6">
        <v>46000</v>
      </c>
      <c r="I71" s="4" t="s">
        <v>135</v>
      </c>
      <c r="J71" s="4" t="s">
        <v>343</v>
      </c>
      <c r="K71" s="4" t="s">
        <v>137</v>
      </c>
      <c r="L71" s="6">
        <v>46000</v>
      </c>
      <c r="M71" s="6">
        <v>46000</v>
      </c>
      <c r="N71" s="9">
        <v>405546142153</v>
      </c>
      <c r="O71" s="4" t="s">
        <v>184</v>
      </c>
      <c r="P71" s="4">
        <v>66109120864</v>
      </c>
      <c r="Q71" s="4" t="s">
        <v>322</v>
      </c>
      <c r="R71" s="7">
        <v>243591</v>
      </c>
    </row>
    <row r="72" spans="1:18" ht="288">
      <c r="A72" s="4">
        <v>2567</v>
      </c>
      <c r="B72" s="5" t="s">
        <v>61</v>
      </c>
      <c r="C72" s="4" t="s">
        <v>51</v>
      </c>
      <c r="D72" s="4" t="s">
        <v>133</v>
      </c>
      <c r="E72" s="4" t="s">
        <v>134</v>
      </c>
      <c r="F72" s="4" t="s">
        <v>125</v>
      </c>
      <c r="G72" s="5" t="s">
        <v>177</v>
      </c>
      <c r="H72" s="6">
        <v>38700</v>
      </c>
      <c r="I72" s="4" t="s">
        <v>135</v>
      </c>
      <c r="J72" s="4" t="s">
        <v>343</v>
      </c>
      <c r="K72" s="4" t="s">
        <v>137</v>
      </c>
      <c r="L72" s="6">
        <v>38700</v>
      </c>
      <c r="M72" s="6">
        <v>38700</v>
      </c>
      <c r="N72" s="10">
        <v>3150100230915</v>
      </c>
      <c r="O72" s="4" t="s">
        <v>185</v>
      </c>
      <c r="P72" s="4">
        <v>66109121270</v>
      </c>
      <c r="Q72" s="4" t="s">
        <v>322</v>
      </c>
      <c r="R72" s="4" t="s">
        <v>373</v>
      </c>
    </row>
    <row r="73" spans="1:18" ht="144">
      <c r="A73" s="4">
        <v>2567</v>
      </c>
      <c r="B73" s="5" t="s">
        <v>61</v>
      </c>
      <c r="C73" s="4" t="s">
        <v>51</v>
      </c>
      <c r="D73" s="4" t="s">
        <v>133</v>
      </c>
      <c r="E73" s="4" t="s">
        <v>134</v>
      </c>
      <c r="F73" s="4" t="s">
        <v>125</v>
      </c>
      <c r="G73" s="5" t="s">
        <v>178</v>
      </c>
      <c r="H73" s="6">
        <v>59000</v>
      </c>
      <c r="I73" s="4" t="s">
        <v>135</v>
      </c>
      <c r="J73" s="4" t="s">
        <v>343</v>
      </c>
      <c r="K73" s="4" t="s">
        <v>137</v>
      </c>
      <c r="L73" s="6">
        <v>59000</v>
      </c>
      <c r="M73" s="6">
        <v>59000</v>
      </c>
      <c r="N73" s="9">
        <v>1103100175759</v>
      </c>
      <c r="O73" s="4" t="s">
        <v>186</v>
      </c>
      <c r="P73" s="4" t="s">
        <v>193</v>
      </c>
      <c r="Q73" s="4" t="s">
        <v>323</v>
      </c>
      <c r="R73" s="7">
        <v>243564</v>
      </c>
    </row>
    <row r="74" spans="1:18" ht="48">
      <c r="A74" s="4">
        <v>2567</v>
      </c>
      <c r="B74" s="5" t="s">
        <v>61</v>
      </c>
      <c r="C74" s="4" t="s">
        <v>51</v>
      </c>
      <c r="D74" s="4" t="s">
        <v>133</v>
      </c>
      <c r="E74" s="4" t="s">
        <v>134</v>
      </c>
      <c r="F74" s="4" t="s">
        <v>125</v>
      </c>
      <c r="G74" s="5" t="s">
        <v>179</v>
      </c>
      <c r="H74" s="6">
        <v>35800</v>
      </c>
      <c r="I74" s="4" t="s">
        <v>135</v>
      </c>
      <c r="J74" s="4" t="s">
        <v>343</v>
      </c>
      <c r="K74" s="4" t="s">
        <v>137</v>
      </c>
      <c r="L74" s="6">
        <v>35800</v>
      </c>
      <c r="M74" s="6">
        <v>35800</v>
      </c>
      <c r="N74" s="9">
        <v>1103100175759</v>
      </c>
      <c r="O74" s="4" t="s">
        <v>186</v>
      </c>
      <c r="P74" s="4" t="s">
        <v>194</v>
      </c>
      <c r="Q74" s="4" t="s">
        <v>323</v>
      </c>
      <c r="R74" s="7">
        <v>243564</v>
      </c>
    </row>
    <row r="75" spans="1:18" ht="48">
      <c r="A75" s="4">
        <v>2567</v>
      </c>
      <c r="B75" s="5" t="s">
        <v>61</v>
      </c>
      <c r="C75" s="4" t="s">
        <v>51</v>
      </c>
      <c r="D75" s="4" t="s">
        <v>133</v>
      </c>
      <c r="E75" s="4" t="s">
        <v>134</v>
      </c>
      <c r="F75" s="4" t="s">
        <v>125</v>
      </c>
      <c r="G75" s="5" t="s">
        <v>180</v>
      </c>
      <c r="H75" s="6">
        <v>7000</v>
      </c>
      <c r="I75" s="4" t="s">
        <v>135</v>
      </c>
      <c r="J75" s="4" t="s">
        <v>343</v>
      </c>
      <c r="K75" s="4" t="s">
        <v>137</v>
      </c>
      <c r="L75" s="6">
        <v>7000</v>
      </c>
      <c r="M75" s="6">
        <v>7000</v>
      </c>
      <c r="N75" s="9">
        <v>1103100175759</v>
      </c>
      <c r="O75" s="4" t="s">
        <v>186</v>
      </c>
      <c r="P75" s="4" t="s">
        <v>195</v>
      </c>
      <c r="Q75" s="4" t="s">
        <v>323</v>
      </c>
      <c r="R75" s="7">
        <v>243564</v>
      </c>
    </row>
    <row r="76" spans="1:18" ht="48">
      <c r="A76" s="4">
        <v>2567</v>
      </c>
      <c r="B76" s="5" t="s">
        <v>61</v>
      </c>
      <c r="C76" s="4" t="s">
        <v>51</v>
      </c>
      <c r="D76" s="4" t="s">
        <v>133</v>
      </c>
      <c r="E76" s="4" t="s">
        <v>134</v>
      </c>
      <c r="F76" s="4" t="s">
        <v>125</v>
      </c>
      <c r="G76" s="5" t="s">
        <v>353</v>
      </c>
      <c r="H76" s="6">
        <v>7880</v>
      </c>
      <c r="I76" s="4" t="s">
        <v>135</v>
      </c>
      <c r="J76" s="4" t="s">
        <v>343</v>
      </c>
      <c r="K76" s="4" t="s">
        <v>137</v>
      </c>
      <c r="L76" s="6">
        <v>7880</v>
      </c>
      <c r="M76" s="6">
        <v>7880</v>
      </c>
      <c r="N76" s="9">
        <v>155560000565</v>
      </c>
      <c r="O76" s="4" t="s">
        <v>187</v>
      </c>
      <c r="P76" s="4">
        <v>66109294481</v>
      </c>
      <c r="Q76" s="4" t="s">
        <v>324</v>
      </c>
      <c r="R76" s="4" t="s">
        <v>354</v>
      </c>
    </row>
    <row r="77" spans="1:18" ht="96">
      <c r="A77" s="4">
        <v>2567</v>
      </c>
      <c r="B77" s="5" t="s">
        <v>61</v>
      </c>
      <c r="C77" s="4" t="s">
        <v>51</v>
      </c>
      <c r="D77" s="4" t="s">
        <v>133</v>
      </c>
      <c r="E77" s="4" t="s">
        <v>134</v>
      </c>
      <c r="F77" s="4" t="s">
        <v>125</v>
      </c>
      <c r="G77" s="5" t="s">
        <v>377</v>
      </c>
      <c r="H77" s="6">
        <v>20926.62</v>
      </c>
      <c r="I77" s="4" t="s">
        <v>135</v>
      </c>
      <c r="J77" s="4" t="s">
        <v>343</v>
      </c>
      <c r="K77" s="4" t="s">
        <v>137</v>
      </c>
      <c r="L77" s="6">
        <v>20926.62</v>
      </c>
      <c r="M77" s="6">
        <v>20926.62</v>
      </c>
      <c r="N77" s="9" t="s">
        <v>380</v>
      </c>
      <c r="O77" s="4" t="s">
        <v>188</v>
      </c>
      <c r="P77" s="4" t="s">
        <v>196</v>
      </c>
      <c r="Q77" s="4" t="s">
        <v>325</v>
      </c>
      <c r="R77" s="7">
        <v>243618</v>
      </c>
    </row>
    <row r="78" spans="1:18" ht="48">
      <c r="A78" s="4">
        <v>2567</v>
      </c>
      <c r="B78" s="5" t="s">
        <v>61</v>
      </c>
      <c r="C78" s="4" t="s">
        <v>51</v>
      </c>
      <c r="D78" s="4" t="s">
        <v>133</v>
      </c>
      <c r="E78" s="4" t="s">
        <v>134</v>
      </c>
      <c r="F78" s="4" t="s">
        <v>125</v>
      </c>
      <c r="G78" s="5" t="s">
        <v>363</v>
      </c>
      <c r="H78" s="6">
        <v>5192</v>
      </c>
      <c r="I78" s="4" t="s">
        <v>135</v>
      </c>
      <c r="J78" s="4" t="s">
        <v>343</v>
      </c>
      <c r="K78" s="4" t="s">
        <v>137</v>
      </c>
      <c r="L78" s="6">
        <v>5192</v>
      </c>
      <c r="M78" s="6">
        <v>5192</v>
      </c>
      <c r="N78" s="9">
        <v>3150100092105</v>
      </c>
      <c r="O78" s="4" t="s">
        <v>168</v>
      </c>
      <c r="P78" s="4">
        <v>66119073761</v>
      </c>
      <c r="Q78" s="4" t="s">
        <v>325</v>
      </c>
      <c r="R78" s="7">
        <v>243577</v>
      </c>
    </row>
    <row r="79" spans="1:18" ht="96">
      <c r="A79" s="4">
        <v>2567</v>
      </c>
      <c r="B79" s="5" t="s">
        <v>61</v>
      </c>
      <c r="C79" s="4" t="s">
        <v>51</v>
      </c>
      <c r="D79" s="4" t="s">
        <v>133</v>
      </c>
      <c r="E79" s="4" t="s">
        <v>134</v>
      </c>
      <c r="F79" s="4" t="s">
        <v>125</v>
      </c>
      <c r="G79" s="5" t="s">
        <v>376</v>
      </c>
      <c r="H79" s="6">
        <v>37918.32</v>
      </c>
      <c r="I79" s="4" t="s">
        <v>135</v>
      </c>
      <c r="J79" s="4" t="s">
        <v>343</v>
      </c>
      <c r="K79" s="4" t="s">
        <v>137</v>
      </c>
      <c r="L79" s="6">
        <v>37918.32</v>
      </c>
      <c r="M79" s="6">
        <v>37918.32</v>
      </c>
      <c r="N79" s="9">
        <v>994000237545</v>
      </c>
      <c r="O79" s="4" t="s">
        <v>189</v>
      </c>
      <c r="P79" s="4" t="s">
        <v>197</v>
      </c>
      <c r="Q79" s="4" t="s">
        <v>326</v>
      </c>
      <c r="R79" s="7">
        <v>243618</v>
      </c>
    </row>
    <row r="80" spans="1:18" ht="48">
      <c r="A80" s="4">
        <v>2567</v>
      </c>
      <c r="B80" s="5" t="s">
        <v>61</v>
      </c>
      <c r="C80" s="4" t="s">
        <v>51</v>
      </c>
      <c r="D80" s="4" t="s">
        <v>133</v>
      </c>
      <c r="E80" s="4" t="s">
        <v>134</v>
      </c>
      <c r="F80" s="4" t="s">
        <v>125</v>
      </c>
      <c r="G80" s="5" t="s">
        <v>339</v>
      </c>
      <c r="H80" s="6">
        <v>499000</v>
      </c>
      <c r="I80" s="4" t="s">
        <v>135</v>
      </c>
      <c r="J80" s="4" t="s">
        <v>343</v>
      </c>
      <c r="K80" s="4" t="s">
        <v>338</v>
      </c>
      <c r="L80" s="6">
        <v>499000</v>
      </c>
      <c r="M80" s="6">
        <v>499000</v>
      </c>
      <c r="N80" s="9" t="s">
        <v>359</v>
      </c>
      <c r="O80" s="4" t="s">
        <v>190</v>
      </c>
      <c r="P80" s="4" t="s">
        <v>198</v>
      </c>
      <c r="Q80" s="4" t="s">
        <v>327</v>
      </c>
      <c r="R80" s="7">
        <v>243713</v>
      </c>
    </row>
    <row r="81" spans="1:18" ht="48">
      <c r="A81" s="4">
        <v>2567</v>
      </c>
      <c r="B81" s="5" t="s">
        <v>61</v>
      </c>
      <c r="C81" s="4" t="s">
        <v>51</v>
      </c>
      <c r="D81" s="4" t="s">
        <v>133</v>
      </c>
      <c r="E81" s="4" t="s">
        <v>134</v>
      </c>
      <c r="F81" s="4" t="s">
        <v>125</v>
      </c>
      <c r="G81" s="5" t="s">
        <v>139</v>
      </c>
      <c r="H81" s="6">
        <v>13500</v>
      </c>
      <c r="I81" s="4" t="s">
        <v>135</v>
      </c>
      <c r="J81" s="4" t="s">
        <v>343</v>
      </c>
      <c r="K81" s="4" t="s">
        <v>137</v>
      </c>
      <c r="L81" s="6">
        <v>13500</v>
      </c>
      <c r="M81" s="6">
        <v>13500</v>
      </c>
      <c r="N81" s="9">
        <v>3150400156761</v>
      </c>
      <c r="O81" s="4" t="s">
        <v>163</v>
      </c>
      <c r="P81" s="4" t="s">
        <v>199</v>
      </c>
      <c r="Q81" s="4" t="s">
        <v>328</v>
      </c>
      <c r="R81" s="7">
        <v>243612</v>
      </c>
    </row>
    <row r="82" spans="1:18" ht="96">
      <c r="A82" s="4">
        <v>2567</v>
      </c>
      <c r="B82" s="5" t="s">
        <v>61</v>
      </c>
      <c r="C82" s="4" t="s">
        <v>51</v>
      </c>
      <c r="D82" s="4" t="s">
        <v>133</v>
      </c>
      <c r="E82" s="4" t="s">
        <v>134</v>
      </c>
      <c r="F82" s="4" t="s">
        <v>125</v>
      </c>
      <c r="G82" s="5" t="s">
        <v>376</v>
      </c>
      <c r="H82" s="6">
        <v>170339.76</v>
      </c>
      <c r="I82" s="4" t="s">
        <v>135</v>
      </c>
      <c r="J82" s="4" t="s">
        <v>343</v>
      </c>
      <c r="K82" s="4" t="s">
        <v>137</v>
      </c>
      <c r="L82" s="6">
        <v>170339.76</v>
      </c>
      <c r="M82" s="6">
        <v>170339.76</v>
      </c>
      <c r="N82" s="9">
        <v>994000237545</v>
      </c>
      <c r="O82" s="4" t="s">
        <v>189</v>
      </c>
      <c r="P82" s="4">
        <v>66119483563</v>
      </c>
      <c r="Q82" s="4" t="s">
        <v>303</v>
      </c>
      <c r="R82" s="7">
        <v>243750</v>
      </c>
    </row>
    <row r="83" spans="1:18" ht="96">
      <c r="A83" s="4">
        <v>2567</v>
      </c>
      <c r="B83" s="5" t="s">
        <v>61</v>
      </c>
      <c r="C83" s="4" t="s">
        <v>51</v>
      </c>
      <c r="D83" s="4" t="s">
        <v>133</v>
      </c>
      <c r="E83" s="4" t="s">
        <v>134</v>
      </c>
      <c r="F83" s="4" t="s">
        <v>125</v>
      </c>
      <c r="G83" s="5" t="s">
        <v>378</v>
      </c>
      <c r="H83" s="6">
        <v>102730.68</v>
      </c>
      <c r="I83" s="4" t="s">
        <v>135</v>
      </c>
      <c r="J83" s="4" t="s">
        <v>343</v>
      </c>
      <c r="K83" s="4" t="s">
        <v>137</v>
      </c>
      <c r="L83" s="6">
        <v>102730.68</v>
      </c>
      <c r="M83" s="6">
        <v>102730.68</v>
      </c>
      <c r="N83" s="9" t="s">
        <v>380</v>
      </c>
      <c r="O83" s="4" t="s">
        <v>188</v>
      </c>
      <c r="P83" s="4" t="s">
        <v>200</v>
      </c>
      <c r="Q83" s="4" t="s">
        <v>303</v>
      </c>
      <c r="R83" s="4" t="s">
        <v>379</v>
      </c>
    </row>
    <row r="84" spans="1:18" ht="48">
      <c r="A84" s="4">
        <v>2567</v>
      </c>
      <c r="B84" s="5" t="s">
        <v>61</v>
      </c>
      <c r="C84" s="4" t="s">
        <v>51</v>
      </c>
      <c r="D84" s="4" t="s">
        <v>133</v>
      </c>
      <c r="E84" s="4" t="s">
        <v>134</v>
      </c>
      <c r="F84" s="4" t="s">
        <v>125</v>
      </c>
      <c r="G84" s="5" t="s">
        <v>361</v>
      </c>
      <c r="H84" s="6">
        <v>6000</v>
      </c>
      <c r="I84" s="4" t="s">
        <v>135</v>
      </c>
      <c r="J84" s="4" t="s">
        <v>343</v>
      </c>
      <c r="K84" s="4" t="s">
        <v>137</v>
      </c>
      <c r="L84" s="6">
        <v>6000</v>
      </c>
      <c r="M84" s="6">
        <v>6000</v>
      </c>
      <c r="N84" s="9">
        <v>3150100039697</v>
      </c>
      <c r="O84" s="4" t="s">
        <v>164</v>
      </c>
      <c r="P84" s="4">
        <v>67019062085</v>
      </c>
      <c r="Q84" s="4" t="s">
        <v>329</v>
      </c>
      <c r="R84" s="7">
        <v>243640</v>
      </c>
    </row>
    <row r="85" spans="1:18" ht="48">
      <c r="A85" s="4">
        <v>2567</v>
      </c>
      <c r="B85" s="5" t="s">
        <v>61</v>
      </c>
      <c r="C85" s="4" t="s">
        <v>51</v>
      </c>
      <c r="D85" s="4" t="s">
        <v>133</v>
      </c>
      <c r="E85" s="4" t="s">
        <v>134</v>
      </c>
      <c r="F85" s="4" t="s">
        <v>125</v>
      </c>
      <c r="G85" s="5" t="s">
        <v>374</v>
      </c>
      <c r="H85" s="6">
        <v>7406</v>
      </c>
      <c r="I85" s="4" t="s">
        <v>135</v>
      </c>
      <c r="J85" s="4" t="s">
        <v>343</v>
      </c>
      <c r="K85" s="4" t="s">
        <v>137</v>
      </c>
      <c r="L85" s="6">
        <v>7406</v>
      </c>
      <c r="M85" s="6">
        <v>7406</v>
      </c>
      <c r="N85" s="9">
        <v>3150100230915</v>
      </c>
      <c r="O85" s="4" t="s">
        <v>185</v>
      </c>
      <c r="P85" s="4">
        <v>67019059628</v>
      </c>
      <c r="Q85" s="4" t="s">
        <v>330</v>
      </c>
      <c r="R85" s="7">
        <v>243641</v>
      </c>
    </row>
    <row r="86" spans="1:18" ht="48">
      <c r="A86" s="4">
        <v>2567</v>
      </c>
      <c r="B86" s="5" t="s">
        <v>61</v>
      </c>
      <c r="C86" s="4" t="s">
        <v>51</v>
      </c>
      <c r="D86" s="4" t="s">
        <v>133</v>
      </c>
      <c r="E86" s="4" t="s">
        <v>134</v>
      </c>
      <c r="F86" s="4" t="s">
        <v>125</v>
      </c>
      <c r="G86" s="5" t="s">
        <v>364</v>
      </c>
      <c r="H86" s="6">
        <v>7415</v>
      </c>
      <c r="I86" s="4" t="s">
        <v>135</v>
      </c>
      <c r="J86" s="4" t="s">
        <v>343</v>
      </c>
      <c r="K86" s="4" t="s">
        <v>137</v>
      </c>
      <c r="L86" s="6">
        <v>7415</v>
      </c>
      <c r="M86" s="6">
        <v>7415</v>
      </c>
      <c r="N86" s="9">
        <v>3150100092105</v>
      </c>
      <c r="O86" s="4" t="s">
        <v>168</v>
      </c>
      <c r="P86" s="4">
        <v>67019060813</v>
      </c>
      <c r="Q86" s="4" t="s">
        <v>330</v>
      </c>
      <c r="R86" s="7">
        <v>243641</v>
      </c>
    </row>
    <row r="87" spans="1:18" ht="48">
      <c r="A87" s="4">
        <v>2567</v>
      </c>
      <c r="B87" s="5" t="s">
        <v>61</v>
      </c>
      <c r="C87" s="4" t="s">
        <v>51</v>
      </c>
      <c r="D87" s="4" t="s">
        <v>133</v>
      </c>
      <c r="E87" s="4" t="s">
        <v>134</v>
      </c>
      <c r="F87" s="4" t="s">
        <v>125</v>
      </c>
      <c r="G87" s="5" t="s">
        <v>375</v>
      </c>
      <c r="H87" s="6">
        <v>10380</v>
      </c>
      <c r="I87" s="4" t="s">
        <v>135</v>
      </c>
      <c r="J87" s="4" t="s">
        <v>343</v>
      </c>
      <c r="K87" s="4" t="s">
        <v>137</v>
      </c>
      <c r="L87" s="6">
        <v>10380</v>
      </c>
      <c r="M87" s="6">
        <v>10380</v>
      </c>
      <c r="N87" s="9">
        <v>3150100230915</v>
      </c>
      <c r="O87" s="4" t="s">
        <v>185</v>
      </c>
      <c r="P87" s="4">
        <v>67019076768</v>
      </c>
      <c r="Q87" s="4" t="s">
        <v>330</v>
      </c>
      <c r="R87" s="7">
        <v>243641</v>
      </c>
    </row>
    <row r="88" spans="1:18" ht="48">
      <c r="A88" s="4">
        <v>2567</v>
      </c>
      <c r="B88" s="5" t="s">
        <v>61</v>
      </c>
      <c r="C88" s="4" t="s">
        <v>51</v>
      </c>
      <c r="D88" s="4" t="s">
        <v>133</v>
      </c>
      <c r="E88" s="4" t="s">
        <v>134</v>
      </c>
      <c r="F88" s="4" t="s">
        <v>125</v>
      </c>
      <c r="G88" s="5" t="s">
        <v>365</v>
      </c>
      <c r="H88" s="6">
        <v>23200</v>
      </c>
      <c r="I88" s="4" t="s">
        <v>135</v>
      </c>
      <c r="J88" s="4" t="s">
        <v>343</v>
      </c>
      <c r="K88" s="4" t="s">
        <v>137</v>
      </c>
      <c r="L88" s="6">
        <v>23200</v>
      </c>
      <c r="M88" s="6">
        <v>23200</v>
      </c>
      <c r="N88" s="9">
        <v>3150100092105</v>
      </c>
      <c r="O88" s="4" t="s">
        <v>168</v>
      </c>
      <c r="P88" s="4">
        <v>67019210691</v>
      </c>
      <c r="Q88" s="4" t="s">
        <v>330</v>
      </c>
      <c r="R88" s="7">
        <v>243641</v>
      </c>
    </row>
    <row r="89" spans="1:18" ht="48">
      <c r="A89" s="4">
        <v>2567</v>
      </c>
      <c r="B89" s="5" t="s">
        <v>61</v>
      </c>
      <c r="C89" s="4" t="s">
        <v>51</v>
      </c>
      <c r="D89" s="4" t="s">
        <v>133</v>
      </c>
      <c r="E89" s="4" t="s">
        <v>134</v>
      </c>
      <c r="F89" s="4" t="s">
        <v>125</v>
      </c>
      <c r="G89" s="5" t="s">
        <v>139</v>
      </c>
      <c r="H89" s="6">
        <v>8800</v>
      </c>
      <c r="I89" s="4" t="s">
        <v>135</v>
      </c>
      <c r="J89" s="4" t="s">
        <v>343</v>
      </c>
      <c r="K89" s="4" t="s">
        <v>137</v>
      </c>
      <c r="L89" s="6">
        <v>8800</v>
      </c>
      <c r="M89" s="6">
        <v>8800</v>
      </c>
      <c r="N89" s="9">
        <v>3150400156761</v>
      </c>
      <c r="O89" s="4" t="s">
        <v>163</v>
      </c>
      <c r="P89" s="4" t="s">
        <v>201</v>
      </c>
      <c r="Q89" s="4" t="s">
        <v>331</v>
      </c>
      <c r="R89" s="7">
        <v>243645</v>
      </c>
    </row>
    <row r="90" spans="1:18" ht="120">
      <c r="A90" s="4">
        <v>2567</v>
      </c>
      <c r="B90" s="5" t="s">
        <v>61</v>
      </c>
      <c r="C90" s="4" t="s">
        <v>51</v>
      </c>
      <c r="D90" s="4" t="s">
        <v>133</v>
      </c>
      <c r="E90" s="4" t="s">
        <v>134</v>
      </c>
      <c r="F90" s="4" t="s">
        <v>125</v>
      </c>
      <c r="G90" s="5" t="s">
        <v>360</v>
      </c>
      <c r="H90" s="6">
        <v>5082.5</v>
      </c>
      <c r="I90" s="4" t="s">
        <v>135</v>
      </c>
      <c r="J90" s="4" t="s">
        <v>343</v>
      </c>
      <c r="K90" s="4" t="s">
        <v>137</v>
      </c>
      <c r="L90" s="6">
        <v>5082.5</v>
      </c>
      <c r="M90" s="6">
        <v>5082.5</v>
      </c>
      <c r="N90" s="9">
        <v>3240200218924</v>
      </c>
      <c r="O90" s="4" t="s">
        <v>169</v>
      </c>
      <c r="P90" s="4">
        <v>67019139179</v>
      </c>
      <c r="Q90" s="4" t="s">
        <v>331</v>
      </c>
      <c r="R90" s="7">
        <v>243634</v>
      </c>
    </row>
    <row r="91" spans="1:18" ht="48">
      <c r="A91" s="4">
        <v>2567</v>
      </c>
      <c r="B91" s="5" t="s">
        <v>61</v>
      </c>
      <c r="C91" s="4" t="s">
        <v>51</v>
      </c>
      <c r="D91" s="4" t="s">
        <v>133</v>
      </c>
      <c r="E91" s="4" t="s">
        <v>134</v>
      </c>
      <c r="F91" s="4" t="s">
        <v>125</v>
      </c>
      <c r="G91" s="5" t="s">
        <v>366</v>
      </c>
      <c r="H91" s="6">
        <v>10515</v>
      </c>
      <c r="I91" s="4" t="s">
        <v>135</v>
      </c>
      <c r="J91" s="4" t="s">
        <v>343</v>
      </c>
      <c r="K91" s="4" t="s">
        <v>137</v>
      </c>
      <c r="L91" s="6">
        <v>10515</v>
      </c>
      <c r="M91" s="6">
        <v>10515</v>
      </c>
      <c r="N91" s="9">
        <v>3150100092105</v>
      </c>
      <c r="O91" s="4" t="s">
        <v>168</v>
      </c>
      <c r="P91" s="4">
        <v>67019072740</v>
      </c>
      <c r="Q91" s="4" t="s">
        <v>332</v>
      </c>
      <c r="R91" s="7">
        <v>243657</v>
      </c>
    </row>
    <row r="92" spans="1:18" ht="72">
      <c r="A92" s="4">
        <v>2567</v>
      </c>
      <c r="B92" s="5" t="s">
        <v>61</v>
      </c>
      <c r="C92" s="4" t="s">
        <v>51</v>
      </c>
      <c r="D92" s="4" t="s">
        <v>133</v>
      </c>
      <c r="E92" s="4" t="s">
        <v>134</v>
      </c>
      <c r="F92" s="4" t="s">
        <v>125</v>
      </c>
      <c r="G92" s="5" t="s">
        <v>344</v>
      </c>
      <c r="H92" s="6">
        <v>7050</v>
      </c>
      <c r="I92" s="4" t="s">
        <v>135</v>
      </c>
      <c r="J92" s="4" t="s">
        <v>343</v>
      </c>
      <c r="K92" s="4" t="s">
        <v>137</v>
      </c>
      <c r="L92" s="6">
        <v>7050</v>
      </c>
      <c r="M92" s="6">
        <v>7050</v>
      </c>
      <c r="N92" s="9">
        <v>3102101896820</v>
      </c>
      <c r="O92" s="4" t="s">
        <v>319</v>
      </c>
      <c r="P92" s="4">
        <v>67019557350</v>
      </c>
      <c r="Q92" s="4" t="s">
        <v>310</v>
      </c>
      <c r="R92" s="7">
        <v>243661</v>
      </c>
    </row>
    <row r="93" spans="1:18" ht="120">
      <c r="A93" s="4">
        <v>2567</v>
      </c>
      <c r="B93" s="5" t="s">
        <v>61</v>
      </c>
      <c r="C93" s="4" t="s">
        <v>51</v>
      </c>
      <c r="D93" s="4" t="s">
        <v>133</v>
      </c>
      <c r="E93" s="4" t="s">
        <v>134</v>
      </c>
      <c r="F93" s="4" t="s">
        <v>125</v>
      </c>
      <c r="G93" s="5" t="s">
        <v>360</v>
      </c>
      <c r="H93" s="6">
        <v>13942.1</v>
      </c>
      <c r="I93" s="4" t="s">
        <v>135</v>
      </c>
      <c r="J93" s="4" t="s">
        <v>343</v>
      </c>
      <c r="K93" s="4" t="s">
        <v>137</v>
      </c>
      <c r="L93" s="6">
        <v>13942.1</v>
      </c>
      <c r="M93" s="6">
        <v>13942.1</v>
      </c>
      <c r="N93" s="9">
        <v>3240200218924</v>
      </c>
      <c r="O93" s="4" t="s">
        <v>169</v>
      </c>
      <c r="P93" s="4">
        <v>67029017575</v>
      </c>
      <c r="Q93" s="4" t="s">
        <v>333</v>
      </c>
      <c r="R93" s="7">
        <v>243664</v>
      </c>
    </row>
    <row r="94" spans="1:18" ht="120">
      <c r="A94" s="4">
        <v>2567</v>
      </c>
      <c r="B94" s="5" t="s">
        <v>61</v>
      </c>
      <c r="C94" s="4" t="s">
        <v>51</v>
      </c>
      <c r="D94" s="4" t="s">
        <v>133</v>
      </c>
      <c r="E94" s="4" t="s">
        <v>134</v>
      </c>
      <c r="F94" s="4" t="s">
        <v>125</v>
      </c>
      <c r="G94" s="5" t="s">
        <v>318</v>
      </c>
      <c r="H94" s="6">
        <v>40000</v>
      </c>
      <c r="I94" s="4" t="s">
        <v>135</v>
      </c>
      <c r="J94" s="4" t="s">
        <v>343</v>
      </c>
      <c r="K94" s="4" t="s">
        <v>137</v>
      </c>
      <c r="L94" s="6">
        <v>40000</v>
      </c>
      <c r="M94" s="6">
        <v>40000</v>
      </c>
      <c r="N94" s="9">
        <v>3160101782237</v>
      </c>
      <c r="O94" s="4" t="s">
        <v>320</v>
      </c>
      <c r="P94" s="4">
        <v>67029024784</v>
      </c>
      <c r="Q94" s="4" t="s">
        <v>334</v>
      </c>
      <c r="R94" s="7">
        <v>243686</v>
      </c>
    </row>
    <row r="95" spans="1:18" ht="48">
      <c r="A95" s="4">
        <v>2567</v>
      </c>
      <c r="B95" s="5" t="s">
        <v>61</v>
      </c>
      <c r="C95" s="4" t="s">
        <v>51</v>
      </c>
      <c r="D95" s="4" t="s">
        <v>133</v>
      </c>
      <c r="E95" s="4" t="s">
        <v>134</v>
      </c>
      <c r="F95" s="4" t="s">
        <v>125</v>
      </c>
      <c r="G95" s="5" t="s">
        <v>367</v>
      </c>
      <c r="H95" s="6">
        <v>9840</v>
      </c>
      <c r="I95" s="4" t="s">
        <v>135</v>
      </c>
      <c r="J95" s="4" t="s">
        <v>343</v>
      </c>
      <c r="K95" s="4" t="s">
        <v>137</v>
      </c>
      <c r="L95" s="6">
        <v>9840</v>
      </c>
      <c r="M95" s="6">
        <v>9840</v>
      </c>
      <c r="N95" s="9">
        <v>3150100092105</v>
      </c>
      <c r="O95" s="4" t="s">
        <v>168</v>
      </c>
      <c r="P95" s="4">
        <v>67029087828</v>
      </c>
      <c r="Q95" s="4" t="s">
        <v>334</v>
      </c>
      <c r="R95" s="7">
        <v>243668</v>
      </c>
    </row>
    <row r="96" spans="1:18" ht="48">
      <c r="A96" s="4">
        <v>2567</v>
      </c>
      <c r="B96" s="5" t="s">
        <v>61</v>
      </c>
      <c r="C96" s="4" t="s">
        <v>51</v>
      </c>
      <c r="D96" s="4" t="s">
        <v>133</v>
      </c>
      <c r="E96" s="4" t="s">
        <v>134</v>
      </c>
      <c r="F96" s="4" t="s">
        <v>125</v>
      </c>
      <c r="G96" s="5" t="s">
        <v>368</v>
      </c>
      <c r="H96" s="6">
        <v>10270</v>
      </c>
      <c r="I96" s="4" t="s">
        <v>135</v>
      </c>
      <c r="J96" s="4" t="s">
        <v>343</v>
      </c>
      <c r="K96" s="4" t="s">
        <v>137</v>
      </c>
      <c r="L96" s="6">
        <v>10270</v>
      </c>
      <c r="M96" s="6">
        <v>10270</v>
      </c>
      <c r="N96" s="9">
        <v>3150100092105</v>
      </c>
      <c r="O96" s="4" t="s">
        <v>168</v>
      </c>
      <c r="P96" s="4">
        <v>67029090710</v>
      </c>
      <c r="Q96" s="4" t="s">
        <v>334</v>
      </c>
      <c r="R96" s="7">
        <v>243668</v>
      </c>
    </row>
    <row r="97" spans="1:18" ht="48">
      <c r="A97" s="4">
        <v>2567</v>
      </c>
      <c r="B97" s="5" t="s">
        <v>61</v>
      </c>
      <c r="C97" s="4" t="s">
        <v>51</v>
      </c>
      <c r="D97" s="4" t="s">
        <v>133</v>
      </c>
      <c r="E97" s="4" t="s">
        <v>134</v>
      </c>
      <c r="F97" s="4" t="s">
        <v>125</v>
      </c>
      <c r="G97" s="5" t="s">
        <v>369</v>
      </c>
      <c r="H97" s="6">
        <v>6112</v>
      </c>
      <c r="I97" s="4" t="s">
        <v>135</v>
      </c>
      <c r="J97" s="4" t="s">
        <v>343</v>
      </c>
      <c r="K97" s="4" t="s">
        <v>137</v>
      </c>
      <c r="L97" s="6">
        <v>6112</v>
      </c>
      <c r="M97" s="6">
        <v>6112</v>
      </c>
      <c r="N97" s="9">
        <v>3150100092105</v>
      </c>
      <c r="O97" s="4" t="s">
        <v>168</v>
      </c>
      <c r="P97" s="4">
        <v>67029074702</v>
      </c>
      <c r="Q97" s="4" t="s">
        <v>335</v>
      </c>
      <c r="R97" s="7">
        <v>243670</v>
      </c>
    </row>
    <row r="98" spans="1:18" ht="48">
      <c r="A98" s="4">
        <v>2567</v>
      </c>
      <c r="B98" s="5" t="s">
        <v>61</v>
      </c>
      <c r="C98" s="4" t="s">
        <v>51</v>
      </c>
      <c r="D98" s="4" t="s">
        <v>133</v>
      </c>
      <c r="E98" s="4" t="s">
        <v>134</v>
      </c>
      <c r="F98" s="4" t="s">
        <v>125</v>
      </c>
      <c r="G98" s="5" t="s">
        <v>370</v>
      </c>
      <c r="H98" s="6">
        <v>8640</v>
      </c>
      <c r="I98" s="4" t="s">
        <v>135</v>
      </c>
      <c r="J98" s="4" t="s">
        <v>343</v>
      </c>
      <c r="K98" s="4" t="s">
        <v>137</v>
      </c>
      <c r="L98" s="6">
        <v>8640</v>
      </c>
      <c r="M98" s="6">
        <v>8640</v>
      </c>
      <c r="N98" s="9">
        <v>3150100092105</v>
      </c>
      <c r="O98" s="4" t="s">
        <v>168</v>
      </c>
      <c r="P98" s="4">
        <v>67029085778</v>
      </c>
      <c r="Q98" s="4" t="s">
        <v>335</v>
      </c>
      <c r="R98" s="7">
        <v>243670</v>
      </c>
    </row>
    <row r="99" spans="1:20" ht="72">
      <c r="A99" s="4">
        <v>2567</v>
      </c>
      <c r="B99" s="5" t="s">
        <v>61</v>
      </c>
      <c r="C99" s="4" t="s">
        <v>51</v>
      </c>
      <c r="D99" s="4" t="s">
        <v>133</v>
      </c>
      <c r="E99" s="4" t="s">
        <v>134</v>
      </c>
      <c r="F99" s="4" t="s">
        <v>125</v>
      </c>
      <c r="G99" s="5" t="s">
        <v>355</v>
      </c>
      <c r="H99" s="6">
        <v>19050</v>
      </c>
      <c r="I99" s="4" t="s">
        <v>135</v>
      </c>
      <c r="J99" s="4" t="s">
        <v>343</v>
      </c>
      <c r="K99" s="4" t="s">
        <v>137</v>
      </c>
      <c r="L99" s="6">
        <v>19050</v>
      </c>
      <c r="M99" s="6">
        <v>19050</v>
      </c>
      <c r="N99" s="9">
        <v>155560000565</v>
      </c>
      <c r="O99" s="4" t="s">
        <v>187</v>
      </c>
      <c r="P99" s="4">
        <v>67029236655</v>
      </c>
      <c r="Q99" s="4" t="s">
        <v>313</v>
      </c>
      <c r="R99" s="4" t="s">
        <v>356</v>
      </c>
      <c r="T99" s="4" t="s">
        <v>351</v>
      </c>
    </row>
    <row r="100" spans="1:18" ht="48">
      <c r="A100" s="4">
        <v>2567</v>
      </c>
      <c r="B100" s="5" t="s">
        <v>61</v>
      </c>
      <c r="C100" s="4" t="s">
        <v>51</v>
      </c>
      <c r="D100" s="4" t="s">
        <v>133</v>
      </c>
      <c r="E100" s="4" t="s">
        <v>134</v>
      </c>
      <c r="F100" s="4" t="s">
        <v>125</v>
      </c>
      <c r="G100" s="5" t="s">
        <v>371</v>
      </c>
      <c r="H100" s="6">
        <v>8740</v>
      </c>
      <c r="I100" s="4" t="s">
        <v>135</v>
      </c>
      <c r="J100" s="4" t="s">
        <v>343</v>
      </c>
      <c r="K100" s="4" t="s">
        <v>137</v>
      </c>
      <c r="L100" s="6">
        <v>8740</v>
      </c>
      <c r="M100" s="6">
        <v>8740</v>
      </c>
      <c r="N100" s="9">
        <v>2671000016642</v>
      </c>
      <c r="O100" s="4" t="s">
        <v>167</v>
      </c>
      <c r="P100" s="4">
        <v>67029235850</v>
      </c>
      <c r="Q100" s="4" t="s">
        <v>314</v>
      </c>
      <c r="R100" s="7">
        <v>243682</v>
      </c>
    </row>
    <row r="101" spans="1:18" ht="48">
      <c r="A101" s="4">
        <v>2567</v>
      </c>
      <c r="B101" s="5" t="s">
        <v>61</v>
      </c>
      <c r="C101" s="4" t="s">
        <v>51</v>
      </c>
      <c r="D101" s="4" t="s">
        <v>133</v>
      </c>
      <c r="E101" s="4" t="s">
        <v>134</v>
      </c>
      <c r="F101" s="4" t="s">
        <v>125</v>
      </c>
      <c r="G101" s="5" t="s">
        <v>362</v>
      </c>
      <c r="H101" s="6">
        <v>32926</v>
      </c>
      <c r="I101" s="4" t="s">
        <v>135</v>
      </c>
      <c r="J101" s="4" t="s">
        <v>343</v>
      </c>
      <c r="K101" s="4" t="s">
        <v>137</v>
      </c>
      <c r="L101" s="6">
        <v>32926</v>
      </c>
      <c r="M101" s="6">
        <v>32926</v>
      </c>
      <c r="N101" s="9">
        <v>3150100039697</v>
      </c>
      <c r="O101" s="4" t="s">
        <v>164</v>
      </c>
      <c r="P101" s="4">
        <v>67029241626</v>
      </c>
      <c r="Q101" s="4" t="s">
        <v>314</v>
      </c>
      <c r="R101" s="7">
        <v>243654</v>
      </c>
    </row>
    <row r="102" spans="1:18" ht="72">
      <c r="A102" s="4">
        <v>2567</v>
      </c>
      <c r="B102" s="5" t="s">
        <v>61</v>
      </c>
      <c r="C102" s="4" t="s">
        <v>51</v>
      </c>
      <c r="D102" s="4" t="s">
        <v>133</v>
      </c>
      <c r="E102" s="4" t="s">
        <v>134</v>
      </c>
      <c r="F102" s="4" t="s">
        <v>125</v>
      </c>
      <c r="G102" s="5" t="s">
        <v>357</v>
      </c>
      <c r="H102" s="6">
        <v>9300</v>
      </c>
      <c r="I102" s="4" t="s">
        <v>135</v>
      </c>
      <c r="J102" s="4" t="s">
        <v>343</v>
      </c>
      <c r="K102" s="4" t="s">
        <v>137</v>
      </c>
      <c r="L102" s="6">
        <v>9300</v>
      </c>
      <c r="M102" s="6">
        <v>9300</v>
      </c>
      <c r="N102" s="9">
        <v>105546142153</v>
      </c>
      <c r="O102" s="4" t="s">
        <v>321</v>
      </c>
      <c r="P102" s="4">
        <v>6703908222</v>
      </c>
      <c r="Q102" s="4" t="s">
        <v>336</v>
      </c>
      <c r="R102" s="7">
        <v>243711</v>
      </c>
    </row>
    <row r="103" spans="1:18" ht="72">
      <c r="A103" s="4">
        <v>2567</v>
      </c>
      <c r="B103" s="5" t="s">
        <v>61</v>
      </c>
      <c r="C103" s="4" t="s">
        <v>51</v>
      </c>
      <c r="D103" s="4" t="s">
        <v>133</v>
      </c>
      <c r="E103" s="4" t="s">
        <v>134</v>
      </c>
      <c r="F103" s="4" t="s">
        <v>125</v>
      </c>
      <c r="G103" s="5" t="s">
        <v>372</v>
      </c>
      <c r="H103" s="6">
        <v>9100</v>
      </c>
      <c r="I103" s="4" t="s">
        <v>135</v>
      </c>
      <c r="J103" s="4" t="s">
        <v>343</v>
      </c>
      <c r="K103" s="4" t="s">
        <v>137</v>
      </c>
      <c r="L103" s="6">
        <v>9100</v>
      </c>
      <c r="M103" s="6">
        <v>9100</v>
      </c>
      <c r="N103" s="9">
        <v>1103100175759</v>
      </c>
      <c r="O103" s="4" t="s">
        <v>186</v>
      </c>
      <c r="P103" s="4">
        <v>67039202754</v>
      </c>
      <c r="Q103" s="4" t="s">
        <v>337</v>
      </c>
      <c r="R103" s="7">
        <v>243703</v>
      </c>
    </row>
    <row r="104" spans="1:18" ht="48">
      <c r="A104" s="4">
        <v>2567</v>
      </c>
      <c r="B104" s="5" t="s">
        <v>61</v>
      </c>
      <c r="C104" s="4" t="s">
        <v>51</v>
      </c>
      <c r="D104" s="4" t="s">
        <v>133</v>
      </c>
      <c r="E104" s="4" t="s">
        <v>134</v>
      </c>
      <c r="F104" s="4" t="s">
        <v>125</v>
      </c>
      <c r="G104" s="5" t="s">
        <v>383</v>
      </c>
      <c r="H104" s="6">
        <v>4880</v>
      </c>
      <c r="I104" s="4" t="s">
        <v>135</v>
      </c>
      <c r="J104" s="4" t="s">
        <v>136</v>
      </c>
      <c r="K104" s="4" t="s">
        <v>137</v>
      </c>
      <c r="L104" s="6">
        <v>4880</v>
      </c>
      <c r="M104" s="6">
        <v>4880</v>
      </c>
      <c r="N104" s="9">
        <v>2671000016642</v>
      </c>
      <c r="O104" s="4" t="s">
        <v>167</v>
      </c>
      <c r="P104" s="4" t="s">
        <v>384</v>
      </c>
      <c r="Q104" s="15">
        <v>243699</v>
      </c>
      <c r="R104" s="7">
        <v>243709</v>
      </c>
    </row>
    <row r="105" spans="1:18" ht="96">
      <c r="A105" s="4">
        <v>2567</v>
      </c>
      <c r="B105" s="5" t="s">
        <v>61</v>
      </c>
      <c r="C105" s="4" t="s">
        <v>51</v>
      </c>
      <c r="D105" s="4" t="s">
        <v>133</v>
      </c>
      <c r="E105" s="4" t="s">
        <v>134</v>
      </c>
      <c r="F105" s="4" t="s">
        <v>125</v>
      </c>
      <c r="G105" s="5" t="s">
        <v>382</v>
      </c>
      <c r="H105" s="14">
        <v>26380</v>
      </c>
      <c r="I105" s="4" t="s">
        <v>135</v>
      </c>
      <c r="J105" s="4" t="s">
        <v>136</v>
      </c>
      <c r="K105" s="4" t="s">
        <v>137</v>
      </c>
      <c r="L105" s="14">
        <v>26380</v>
      </c>
      <c r="M105" s="14">
        <v>26380</v>
      </c>
      <c r="N105" s="9">
        <v>3301200525410</v>
      </c>
      <c r="O105" s="4" t="s">
        <v>381</v>
      </c>
      <c r="P105" s="4">
        <v>67039408904</v>
      </c>
      <c r="Q105" s="15">
        <v>243703</v>
      </c>
      <c r="R105" s="7">
        <v>243710</v>
      </c>
    </row>
    <row r="106" spans="7:13" ht="24">
      <c r="G106" s="5"/>
      <c r="L106" s="6"/>
      <c r="M106" s="6"/>
    </row>
    <row r="107" spans="7:13" ht="24">
      <c r="G107" s="5"/>
      <c r="L107" s="6"/>
      <c r="M107" s="6"/>
    </row>
    <row r="108" spans="7:13" ht="24">
      <c r="G108" s="5"/>
      <c r="L108" s="6"/>
      <c r="M108" s="6"/>
    </row>
    <row r="109" spans="7:13" ht="24">
      <c r="G109" s="5"/>
      <c r="L109" s="6"/>
      <c r="M109" s="6"/>
    </row>
    <row r="110" spans="7:13" ht="24">
      <c r="G110" s="5"/>
      <c r="L110" s="6"/>
      <c r="M110" s="6"/>
    </row>
    <row r="111" spans="7:13" ht="24">
      <c r="G111" s="5"/>
      <c r="L111" s="6"/>
      <c r="M111" s="6"/>
    </row>
    <row r="112" spans="7:13" ht="24">
      <c r="G112" s="5"/>
      <c r="L112" s="6"/>
      <c r="M112" s="6"/>
    </row>
    <row r="113" spans="7:13" ht="24">
      <c r="G113" s="5"/>
      <c r="L113" s="6"/>
      <c r="M113" s="6"/>
    </row>
    <row r="114" spans="7:13" ht="24">
      <c r="G114" s="5"/>
      <c r="L114" s="6"/>
      <c r="M114" s="6"/>
    </row>
    <row r="115" spans="7:13" ht="24">
      <c r="G115" s="5"/>
      <c r="L115" s="6"/>
      <c r="M115" s="6"/>
    </row>
    <row r="116" spans="7:13" ht="24">
      <c r="G116" s="5"/>
      <c r="L116" s="6"/>
      <c r="M116" s="6"/>
    </row>
    <row r="117" spans="7:13" ht="24">
      <c r="G117" s="5"/>
      <c r="L117" s="6"/>
      <c r="M117" s="6"/>
    </row>
    <row r="118" spans="7:13" ht="24">
      <c r="G118" s="5"/>
      <c r="L118" s="6"/>
      <c r="M118" s="6"/>
    </row>
    <row r="119" spans="7:13" ht="24">
      <c r="G119" s="5"/>
      <c r="L119" s="6"/>
      <c r="M119" s="6"/>
    </row>
    <row r="120" spans="7:13" ht="24">
      <c r="G120" s="5"/>
      <c r="L120" s="6"/>
      <c r="M120" s="6"/>
    </row>
    <row r="121" spans="7:13" ht="24">
      <c r="G121" s="5"/>
      <c r="L121" s="6"/>
      <c r="M121" s="6"/>
    </row>
    <row r="122" spans="7:13" ht="24">
      <c r="G122" s="5"/>
      <c r="L122" s="6"/>
      <c r="M122" s="6"/>
    </row>
    <row r="123" spans="7:13" ht="24">
      <c r="G123" s="5"/>
      <c r="L123" s="6"/>
      <c r="M123" s="6"/>
    </row>
    <row r="124" spans="7:13" ht="24">
      <c r="G124" s="5"/>
      <c r="L124" s="6"/>
      <c r="M124" s="6"/>
    </row>
    <row r="125" spans="7:13" ht="24">
      <c r="G125" s="5"/>
      <c r="L125" s="6"/>
      <c r="M125" s="6"/>
    </row>
    <row r="126" spans="7:13" ht="409.5">
      <c r="G126" s="5"/>
      <c r="L126" s="6"/>
      <c r="M126" s="6"/>
    </row>
    <row r="127" spans="7:13" ht="409.5">
      <c r="G127" s="5"/>
      <c r="L127" s="6"/>
      <c r="M127" s="6"/>
    </row>
    <row r="128" spans="7:13" ht="409.5">
      <c r="G128" s="5"/>
      <c r="L128" s="6"/>
      <c r="M128" s="6"/>
    </row>
    <row r="129" spans="7:13" ht="409.5">
      <c r="G129" s="5"/>
      <c r="L129" s="6"/>
      <c r="M129" s="6"/>
    </row>
    <row r="130" spans="7:13" ht="409.5">
      <c r="G130" s="5"/>
      <c r="L130" s="6"/>
      <c r="M130" s="6"/>
    </row>
    <row r="131" spans="7:13" ht="409.5">
      <c r="G131" s="5"/>
      <c r="L131" s="6"/>
      <c r="M131" s="6"/>
    </row>
    <row r="132" spans="7:13" ht="409.5">
      <c r="G132" s="5"/>
      <c r="L132" s="6"/>
      <c r="M132" s="6"/>
    </row>
    <row r="133" spans="7:13" ht="409.5">
      <c r="G133" s="5"/>
      <c r="L133" s="6"/>
      <c r="M133" s="6"/>
    </row>
    <row r="134" spans="7:13" ht="409.5">
      <c r="G134" s="5"/>
      <c r="L134" s="6"/>
      <c r="M134" s="6"/>
    </row>
    <row r="135" spans="7:13" ht="409.5">
      <c r="G135" s="5"/>
      <c r="L135" s="6"/>
      <c r="M135" s="6"/>
    </row>
    <row r="136" spans="7:13" ht="409.5">
      <c r="G136" s="5"/>
      <c r="L136" s="6"/>
      <c r="M136" s="6"/>
    </row>
    <row r="137" spans="7:13" ht="409.5">
      <c r="G137" s="5"/>
      <c r="L137" s="6"/>
      <c r="M137" s="6"/>
    </row>
    <row r="138" spans="7:13" ht="409.5">
      <c r="G138" s="5"/>
      <c r="L138" s="6"/>
      <c r="M138" s="6"/>
    </row>
    <row r="139" spans="7:13" ht="409.5">
      <c r="G139" s="5"/>
      <c r="L139" s="6"/>
      <c r="M139" s="6"/>
    </row>
    <row r="140" spans="7:13" ht="409.5">
      <c r="G140" s="5"/>
      <c r="L140" s="6"/>
      <c r="M140" s="6"/>
    </row>
    <row r="141" spans="7:13" ht="409.5">
      <c r="G141" s="5"/>
      <c r="L141" s="6"/>
      <c r="M141" s="6"/>
    </row>
    <row r="142" spans="7:13" ht="409.5">
      <c r="G142" s="5"/>
      <c r="L142" s="6"/>
      <c r="M142" s="6"/>
    </row>
    <row r="143" spans="7:13" ht="409.5">
      <c r="G143" s="5"/>
      <c r="L143" s="6"/>
      <c r="M143" s="6"/>
    </row>
    <row r="144" spans="7:13" ht="409.5">
      <c r="G144" s="5"/>
      <c r="L144" s="6"/>
      <c r="M144" s="6"/>
    </row>
    <row r="145" spans="7:13" ht="409.5">
      <c r="G145" s="5"/>
      <c r="L145" s="6"/>
      <c r="M145" s="6"/>
    </row>
    <row r="146" spans="7:13" ht="409.5">
      <c r="G146" s="5"/>
      <c r="L146" s="6"/>
      <c r="M146" s="6"/>
    </row>
    <row r="147" spans="7:13" ht="409.5">
      <c r="G147" s="5"/>
      <c r="L147" s="6"/>
      <c r="M147" s="6"/>
    </row>
    <row r="148" spans="7:13" ht="409.5">
      <c r="G148" s="5"/>
      <c r="L148" s="6"/>
      <c r="M148" s="6"/>
    </row>
    <row r="149" spans="7:13" ht="409.5">
      <c r="G149" s="5"/>
      <c r="L149" s="6"/>
      <c r="M149" s="6"/>
    </row>
    <row r="150" spans="7:13" ht="409.5">
      <c r="G150" s="5"/>
      <c r="L150" s="6"/>
      <c r="M150" s="6"/>
    </row>
    <row r="151" spans="7:13" ht="409.5">
      <c r="G151" s="5"/>
      <c r="L151" s="6"/>
      <c r="M151" s="6"/>
    </row>
    <row r="152" spans="7:13" ht="409.5">
      <c r="G152" s="5"/>
      <c r="L152" s="6"/>
      <c r="M152" s="6"/>
    </row>
    <row r="153" spans="7:13" ht="409.5">
      <c r="G153" s="5"/>
      <c r="L153" s="6"/>
      <c r="M153" s="6"/>
    </row>
    <row r="154" spans="7:13" ht="409.5">
      <c r="G154" s="5"/>
      <c r="L154" s="6"/>
      <c r="M154" s="6"/>
    </row>
    <row r="155" spans="7:13" ht="409.5">
      <c r="G155" s="5"/>
      <c r="L155" s="6"/>
      <c r="M155" s="6"/>
    </row>
    <row r="156" spans="7:13" ht="409.5">
      <c r="G156" s="5"/>
      <c r="L156" s="6"/>
      <c r="M156" s="6"/>
    </row>
    <row r="157" spans="7:13" ht="409.5">
      <c r="G157" s="5"/>
      <c r="L157" s="6"/>
      <c r="M157" s="6"/>
    </row>
    <row r="158" spans="7:13" ht="409.5">
      <c r="G158" s="5"/>
      <c r="L158" s="6"/>
      <c r="M158" s="6"/>
    </row>
    <row r="159" spans="7:13" ht="409.5">
      <c r="G159" s="5"/>
      <c r="L159" s="6"/>
      <c r="M159" s="6"/>
    </row>
    <row r="160" spans="7:13" ht="409.5">
      <c r="G160" s="5"/>
      <c r="L160" s="6"/>
      <c r="M160" s="6"/>
    </row>
    <row r="161" spans="7:13" ht="409.5">
      <c r="G161" s="5"/>
      <c r="L161" s="6"/>
      <c r="M161" s="6"/>
    </row>
    <row r="162" spans="7:13" ht="409.5">
      <c r="G162" s="5"/>
      <c r="L162" s="6"/>
      <c r="M162" s="6"/>
    </row>
    <row r="163" spans="7:13" ht="409.5">
      <c r="G163" s="5"/>
      <c r="L163" s="6"/>
      <c r="M163" s="6"/>
    </row>
    <row r="164" spans="7:13" ht="409.5">
      <c r="G164" s="5"/>
      <c r="L164" s="6"/>
      <c r="M164" s="6"/>
    </row>
    <row r="165" spans="7:13" ht="409.5">
      <c r="G165" s="5"/>
      <c r="L165" s="6"/>
      <c r="M165" s="6"/>
    </row>
    <row r="166" spans="7:13" ht="409.5">
      <c r="G166" s="5"/>
      <c r="L166" s="6"/>
      <c r="M166" s="6"/>
    </row>
    <row r="167" spans="7:13" ht="409.5">
      <c r="G167" s="5"/>
      <c r="L167" s="6"/>
      <c r="M167" s="6"/>
    </row>
    <row r="168" spans="7:13" ht="409.5">
      <c r="G168" s="5"/>
      <c r="L168" s="6"/>
      <c r="M168" s="6"/>
    </row>
    <row r="169" spans="7:13" ht="409.5">
      <c r="G169" s="5"/>
      <c r="L169" s="6"/>
      <c r="M169" s="6"/>
    </row>
    <row r="170" spans="7:13" ht="409.5">
      <c r="G170" s="5"/>
      <c r="L170" s="6"/>
      <c r="M170" s="6"/>
    </row>
    <row r="171" spans="7:13" ht="409.5">
      <c r="G171" s="5"/>
      <c r="L171" s="6"/>
      <c r="M171" s="6"/>
    </row>
    <row r="172" spans="7:13" ht="409.5">
      <c r="G172" s="5"/>
      <c r="L172" s="6"/>
      <c r="M172" s="6"/>
    </row>
    <row r="173" spans="7:13" ht="409.5">
      <c r="G173" s="5"/>
      <c r="L173" s="6"/>
      <c r="M173" s="6"/>
    </row>
    <row r="174" spans="7:13" ht="409.5">
      <c r="G174" s="5"/>
      <c r="L174" s="6"/>
      <c r="M174" s="6"/>
    </row>
    <row r="175" spans="7:13" ht="409.5">
      <c r="G175" s="5"/>
      <c r="L175" s="6"/>
      <c r="M175" s="6"/>
    </row>
    <row r="176" spans="7:13" ht="409.5">
      <c r="G176" s="5"/>
      <c r="L176" s="6"/>
      <c r="M176" s="6"/>
    </row>
    <row r="177" spans="7:13" ht="409.5">
      <c r="G177" s="5"/>
      <c r="L177" s="6"/>
      <c r="M177" s="6"/>
    </row>
    <row r="178" spans="7:13" ht="409.5">
      <c r="G178" s="5"/>
      <c r="L178" s="6"/>
      <c r="M178" s="6"/>
    </row>
    <row r="179" spans="7:13" ht="409.5">
      <c r="G179" s="5"/>
      <c r="L179" s="6"/>
      <c r="M179" s="6"/>
    </row>
    <row r="180" spans="7:13" ht="409.5">
      <c r="G180" s="5"/>
      <c r="L180" s="6"/>
      <c r="M180" s="6"/>
    </row>
    <row r="181" spans="7:13" ht="409.5">
      <c r="G181" s="5"/>
      <c r="L181" s="6"/>
      <c r="M181" s="6"/>
    </row>
    <row r="182" spans="7:13" ht="409.5">
      <c r="G182" s="5"/>
      <c r="L182" s="6"/>
      <c r="M182" s="6"/>
    </row>
    <row r="183" spans="7:13" ht="409.5">
      <c r="G183" s="5"/>
      <c r="L183" s="6"/>
      <c r="M183" s="6"/>
    </row>
    <row r="184" spans="7:13" ht="409.5">
      <c r="G184" s="5"/>
      <c r="L184" s="6"/>
      <c r="M184" s="6"/>
    </row>
    <row r="185" spans="7:13" ht="409.5">
      <c r="G185" s="5"/>
      <c r="L185" s="6"/>
      <c r="M185" s="6"/>
    </row>
    <row r="186" spans="7:13" ht="409.5">
      <c r="G186" s="5"/>
      <c r="L186" s="6"/>
      <c r="M186" s="6"/>
    </row>
    <row r="187" spans="7:13" ht="409.5">
      <c r="G187" s="5"/>
      <c r="L187" s="6"/>
      <c r="M187" s="6"/>
    </row>
    <row r="188" spans="7:13" ht="409.5">
      <c r="G188" s="5"/>
      <c r="L188" s="6"/>
      <c r="M188" s="6"/>
    </row>
    <row r="189" spans="7:13" ht="409.5">
      <c r="G189" s="5"/>
      <c r="L189" s="6"/>
      <c r="M189" s="6"/>
    </row>
    <row r="190" spans="7:13" ht="409.5">
      <c r="G190" s="5"/>
      <c r="L190" s="6"/>
      <c r="M190" s="6"/>
    </row>
    <row r="191" spans="12:13" ht="409.5">
      <c r="L191" s="6"/>
      <c r="M191" s="6"/>
    </row>
    <row r="192" spans="12:13" ht="409.5">
      <c r="L192" s="6"/>
      <c r="M192" s="6"/>
    </row>
    <row r="193" spans="12:13" ht="409.5">
      <c r="L193" s="6"/>
      <c r="M193" s="6"/>
    </row>
    <row r="194" spans="12:13" ht="409.5">
      <c r="L194" s="6"/>
      <c r="M194" s="6"/>
    </row>
    <row r="195" spans="12:13" ht="409.5">
      <c r="L195" s="6"/>
      <c r="M195" s="6"/>
    </row>
    <row r="196" spans="12:13" ht="409.5">
      <c r="L196" s="6"/>
      <c r="M196" s="6"/>
    </row>
    <row r="197" spans="12:13" ht="409.5">
      <c r="L197" s="6"/>
      <c r="M197" s="6"/>
    </row>
    <row r="198" spans="12:13" ht="409.5">
      <c r="L198" s="6"/>
      <c r="M198" s="6"/>
    </row>
    <row r="199" spans="12:13" ht="409.5">
      <c r="L199" s="6"/>
      <c r="M199" s="6"/>
    </row>
    <row r="200" spans="12:13" ht="409.5">
      <c r="L200" s="6"/>
      <c r="M200" s="6"/>
    </row>
    <row r="201" spans="12:13" ht="409.5">
      <c r="L201" s="6"/>
      <c r="M201" s="6"/>
    </row>
    <row r="202" spans="12:13" ht="409.5">
      <c r="L202" s="6"/>
      <c r="M202" s="6"/>
    </row>
    <row r="203" spans="12:13" ht="409.5">
      <c r="L203" s="6"/>
      <c r="M203" s="6"/>
    </row>
    <row r="204" spans="12:13" ht="409.5">
      <c r="L204" s="6"/>
      <c r="M204" s="6"/>
    </row>
    <row r="205" spans="12:13" ht="409.5">
      <c r="L205" s="6"/>
      <c r="M205" s="6"/>
    </row>
    <row r="206" spans="12:13" ht="409.5">
      <c r="L206" s="6"/>
      <c r="M206" s="6"/>
    </row>
    <row r="207" spans="12:13" ht="409.5">
      <c r="L207" s="6"/>
      <c r="M207" s="6"/>
    </row>
    <row r="208" spans="12:13" ht="409.5">
      <c r="L208" s="6"/>
      <c r="M208" s="6"/>
    </row>
    <row r="209" spans="12:13" ht="409.5">
      <c r="L209" s="6"/>
      <c r="M209" s="6"/>
    </row>
    <row r="210" spans="12:13" ht="409.5">
      <c r="L210" s="6"/>
      <c r="M210" s="6"/>
    </row>
    <row r="211" spans="12:13" ht="409.5">
      <c r="L211" s="6"/>
      <c r="M211" s="6"/>
    </row>
    <row r="212" spans="12:13" ht="409.5">
      <c r="L212" s="6"/>
      <c r="M212" s="6"/>
    </row>
    <row r="213" spans="12:13" ht="409.5">
      <c r="L213" s="6"/>
      <c r="M213" s="6"/>
    </row>
    <row r="214" spans="12:13" ht="409.5">
      <c r="L214" s="6"/>
      <c r="M214" s="6"/>
    </row>
    <row r="215" spans="12:13" ht="409.5">
      <c r="L215" s="6"/>
      <c r="M215" s="6"/>
    </row>
    <row r="216" spans="12:13" ht="409.5">
      <c r="L216" s="6"/>
      <c r="M216" s="6"/>
    </row>
    <row r="217" spans="12:13" ht="409.5">
      <c r="L217" s="6"/>
      <c r="M217" s="6"/>
    </row>
    <row r="218" spans="12:13" ht="409.5">
      <c r="L218" s="6"/>
      <c r="M218" s="6"/>
    </row>
    <row r="219" spans="12:13" ht="409.5">
      <c r="L219" s="6"/>
      <c r="M219" s="6"/>
    </row>
    <row r="220" spans="12:13" ht="409.5">
      <c r="L220" s="6"/>
      <c r="M220" s="6"/>
    </row>
    <row r="221" spans="12:13" ht="409.5">
      <c r="L221" s="6"/>
      <c r="M221" s="6"/>
    </row>
    <row r="222" spans="12:13" ht="409.5">
      <c r="L222" s="6"/>
      <c r="M222" s="6"/>
    </row>
    <row r="223" spans="12:13" ht="409.5">
      <c r="L223" s="6"/>
      <c r="M223" s="6"/>
    </row>
    <row r="224" spans="12:13" ht="409.5">
      <c r="L224" s="6"/>
      <c r="M224" s="6"/>
    </row>
    <row r="225" spans="12:13" ht="409.5">
      <c r="L225" s="6"/>
      <c r="M225" s="6"/>
    </row>
    <row r="226" spans="12:13" ht="409.5">
      <c r="L226" s="6"/>
      <c r="M226" s="6"/>
    </row>
    <row r="227" spans="12:13" ht="409.5">
      <c r="L227" s="6"/>
      <c r="M227" s="6"/>
    </row>
    <row r="228" spans="12:13" ht="409.5">
      <c r="L228" s="6"/>
      <c r="M228" s="6"/>
    </row>
    <row r="229" spans="12:13" ht="409.5">
      <c r="L229" s="6"/>
      <c r="M229" s="6"/>
    </row>
    <row r="230" spans="12:13" ht="409.5">
      <c r="L230" s="6"/>
      <c r="M230" s="6"/>
    </row>
    <row r="231" spans="12:13" ht="409.5">
      <c r="L231" s="6"/>
      <c r="M231" s="6"/>
    </row>
    <row r="232" spans="12:13" ht="409.5">
      <c r="L232" s="6"/>
      <c r="M232" s="6"/>
    </row>
    <row r="233" spans="12:13" ht="409.5">
      <c r="L233" s="6"/>
      <c r="M233" s="6"/>
    </row>
    <row r="234" spans="12:13" ht="409.5">
      <c r="L234" s="6"/>
      <c r="M234" s="6"/>
    </row>
    <row r="235" spans="12:13" ht="409.5">
      <c r="L235" s="6"/>
      <c r="M235" s="6"/>
    </row>
    <row r="236" spans="12:13" ht="409.5">
      <c r="L236" s="6"/>
      <c r="M236" s="6"/>
    </row>
    <row r="237" spans="12:13" ht="409.5">
      <c r="L237" s="6"/>
      <c r="M237" s="6"/>
    </row>
    <row r="238" spans="12:13" ht="409.5">
      <c r="L238" s="6"/>
      <c r="M238" s="6"/>
    </row>
    <row r="239" spans="12:13" ht="409.5">
      <c r="L239" s="6"/>
      <c r="M239" s="6"/>
    </row>
    <row r="240" spans="12:13" ht="409.5">
      <c r="L240" s="6"/>
      <c r="M240" s="6"/>
    </row>
    <row r="241" spans="12:13" ht="409.5">
      <c r="L241" s="6"/>
      <c r="M241" s="6"/>
    </row>
    <row r="242" spans="12:13" ht="409.5">
      <c r="L242" s="6"/>
      <c r="M242" s="6"/>
    </row>
    <row r="243" spans="12:13" ht="409.5">
      <c r="L243" s="6"/>
      <c r="M243" s="6"/>
    </row>
    <row r="244" spans="12:13" ht="409.5">
      <c r="L244" s="6"/>
      <c r="M244" s="6"/>
    </row>
    <row r="245" spans="12:13" ht="409.5">
      <c r="L245" s="6"/>
      <c r="M245" s="6"/>
    </row>
    <row r="246" spans="12:13" ht="409.5">
      <c r="L246" s="6"/>
      <c r="M246" s="6"/>
    </row>
    <row r="247" spans="12:13" ht="409.5">
      <c r="L247" s="6"/>
      <c r="M247" s="6"/>
    </row>
    <row r="248" spans="12:13" ht="409.5">
      <c r="L248" s="6"/>
      <c r="M248" s="6"/>
    </row>
  </sheetData>
  <sheetProtection/>
  <dataValidations count="3">
    <dataValidation type="list" allowBlank="1" showInputMessage="1" showErrorMessage="1" sqref="I2:I105">
      <formula1>"พ.ร.บ. งบประมาณรายจ่าย, อื่น ๆ"</formula1>
    </dataValidation>
    <dataValidation type="list" allowBlank="1" showInputMessage="1" showErrorMessage="1" sqref="J2:J156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0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R.Thongthammachart</cp:lastModifiedBy>
  <cp:lastPrinted>2024-01-31T08:51:46Z</cp:lastPrinted>
  <dcterms:created xsi:type="dcterms:W3CDTF">2023-09-21T14:37:46Z</dcterms:created>
  <dcterms:modified xsi:type="dcterms:W3CDTF">2024-04-04T02:55:51Z</dcterms:modified>
  <cp:category/>
  <cp:version/>
  <cp:contentType/>
  <cp:contentStatus/>
</cp:coreProperties>
</file>